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outer-config-tool\data\"/>
    </mc:Choice>
  </mc:AlternateContent>
  <bookViews>
    <workbookView xWindow="0" yWindow="0" windowWidth="28770" windowHeight="12270" tabRatio="992" activeTab="26"/>
  </bookViews>
  <sheets>
    <sheet name="TEHB" sheetId="1" r:id="rId1"/>
    <sheet name="TEH" sheetId="2" r:id="rId2"/>
    <sheet name="KRJ" sheetId="3" r:id="rId3"/>
    <sheet name="AZSH" sheetId="4" r:id="rId4"/>
    <sheet name="KRMSH" sheetId="5" r:id="rId5"/>
    <sheet name="KHZ" sheetId="6" r:id="rId6"/>
    <sheet name="FRS" sheetId="7" r:id="rId7"/>
    <sheet name="KRM-JKRM" sheetId="8" r:id="rId8"/>
    <sheet name="KHR" sheetId="9" r:id="rId9"/>
    <sheet name="ESF" sheetId="10" r:id="rId10"/>
    <sheet name="SNB" sheetId="11" r:id="rId11"/>
    <sheet name="KRD" sheetId="12" r:id="rId12"/>
    <sheet name="SMN" sheetId="13" r:id="rId13"/>
    <sheet name="LOR" sheetId="14" r:id="rId14"/>
    <sheet name="HMD" sheetId="15" r:id="rId15"/>
    <sheet name="CHB" sheetId="16" r:id="rId16"/>
    <sheet name="HMZ" sheetId="17" r:id="rId17"/>
    <sheet name="BSH" sheetId="18" r:id="rId18"/>
    <sheet name="ZNJ" sheetId="19" r:id="rId19"/>
    <sheet name="YZD" sheetId="20" r:id="rId20"/>
    <sheet name="GIL" sheetId="21" r:id="rId21"/>
    <sheet name="GLS" sheetId="22" r:id="rId22"/>
    <sheet name="ARD" sheetId="23" r:id="rId23"/>
    <sheet name="MRZ" sheetId="24" r:id="rId24"/>
    <sheet name="ILM" sheetId="25" r:id="rId25"/>
    <sheet name="KHB" sheetId="26" r:id="rId26"/>
    <sheet name="QZV" sheetId="27" r:id="rId27"/>
    <sheet name="QOM" sheetId="28" r:id="rId28"/>
    <sheet name="KHRJ" sheetId="29" r:id="rId29"/>
    <sheet name="KHSH" sheetId="30" r:id="rId30"/>
    <sheet name="MAZ" sheetId="31" r:id="rId31"/>
    <sheet name="AZGH" sheetId="32" r:id="rId32"/>
  </sheets>
  <calcPr calcId="162913"/>
</workbook>
</file>

<file path=xl/calcChain.xml><?xml version="1.0" encoding="utf-8"?>
<calcChain xmlns="http://schemas.openxmlformats.org/spreadsheetml/2006/main">
  <c r="L2" i="4" l="1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6" i="4"/>
  <c r="L177" i="4"/>
  <c r="L178" i="4"/>
  <c r="L179" i="4"/>
  <c r="L180" i="4"/>
  <c r="L181" i="4"/>
  <c r="L182" i="4"/>
  <c r="L183" i="4"/>
  <c r="L184" i="4"/>
  <c r="L185" i="4"/>
  <c r="L187" i="4"/>
  <c r="L188" i="4"/>
  <c r="L189" i="4"/>
  <c r="L191" i="4"/>
  <c r="L192" i="4"/>
  <c r="L193" i="4"/>
  <c r="L194" i="4"/>
  <c r="L195" i="4"/>
  <c r="L196" i="4"/>
  <c r="L198" i="4"/>
  <c r="L199" i="4"/>
  <c r="L201" i="4"/>
  <c r="L202" i="4"/>
  <c r="L203" i="4"/>
  <c r="L204" i="4"/>
  <c r="L207" i="4"/>
  <c r="L208" i="4"/>
  <c r="L210" i="4"/>
  <c r="L211" i="4"/>
  <c r="L213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J240" i="32" l="1"/>
  <c r="J239" i="32"/>
  <c r="J238" i="32"/>
  <c r="J237" i="32"/>
  <c r="J236" i="32"/>
  <c r="J235" i="32"/>
  <c r="J234" i="32"/>
  <c r="J233" i="32"/>
  <c r="J232" i="32"/>
  <c r="J231" i="32"/>
  <c r="J230" i="32"/>
  <c r="J229" i="32"/>
  <c r="J228" i="32"/>
  <c r="J227" i="32"/>
  <c r="J226" i="32"/>
  <c r="J225" i="32"/>
  <c r="J224" i="32"/>
  <c r="J223" i="32"/>
  <c r="J222" i="32"/>
  <c r="J221" i="32"/>
  <c r="J220" i="32"/>
  <c r="J219" i="32"/>
  <c r="J218" i="32"/>
  <c r="J217" i="32"/>
  <c r="J216" i="32"/>
  <c r="J215" i="32"/>
  <c r="J214" i="32"/>
  <c r="J213" i="32"/>
  <c r="J212" i="32"/>
  <c r="J211" i="32"/>
  <c r="J210" i="32"/>
  <c r="J209" i="32"/>
  <c r="J208" i="32"/>
  <c r="J207" i="32"/>
  <c r="J206" i="32"/>
  <c r="J205" i="32"/>
  <c r="J204" i="32"/>
  <c r="J203" i="32"/>
  <c r="J202" i="32"/>
  <c r="J201" i="32"/>
  <c r="J200" i="32"/>
  <c r="J199" i="32"/>
  <c r="J198" i="32"/>
  <c r="J197" i="32"/>
  <c r="J196" i="32"/>
  <c r="J194" i="32"/>
  <c r="J193" i="32"/>
  <c r="J192" i="32"/>
  <c r="J190" i="32"/>
  <c r="J188" i="32"/>
  <c r="J187" i="32"/>
  <c r="J186" i="32"/>
  <c r="J183" i="32"/>
  <c r="J182" i="32"/>
  <c r="J181" i="32"/>
  <c r="J180" i="32"/>
  <c r="J179" i="32"/>
  <c r="J178" i="32"/>
  <c r="J177" i="32"/>
  <c r="J176" i="32"/>
  <c r="J175" i="32"/>
  <c r="J174" i="32"/>
  <c r="J173" i="32"/>
  <c r="J172" i="32"/>
  <c r="J171" i="32"/>
  <c r="J170" i="32"/>
  <c r="J169" i="32"/>
  <c r="J168" i="32"/>
  <c r="J167" i="32"/>
  <c r="J166" i="32"/>
  <c r="J165" i="32"/>
  <c r="J164" i="32"/>
  <c r="J163" i="32"/>
  <c r="J162" i="32"/>
  <c r="J161" i="32"/>
  <c r="J160" i="32"/>
  <c r="J159" i="32"/>
  <c r="J158" i="32"/>
  <c r="J157" i="32"/>
  <c r="J156" i="32"/>
  <c r="J155" i="32"/>
  <c r="J154" i="32"/>
  <c r="J153" i="32"/>
  <c r="J152" i="32"/>
  <c r="J151" i="32"/>
  <c r="J150" i="32"/>
  <c r="J149" i="32"/>
  <c r="J148" i="32"/>
  <c r="J147" i="32"/>
  <c r="J146" i="32"/>
  <c r="J145" i="32"/>
  <c r="J144" i="32"/>
  <c r="J143" i="32"/>
  <c r="J142" i="32"/>
  <c r="J141" i="32"/>
  <c r="J140" i="32"/>
  <c r="J139" i="32"/>
  <c r="J138" i="32"/>
  <c r="J137" i="32"/>
  <c r="J136" i="32"/>
  <c r="J135" i="32"/>
  <c r="J134" i="32"/>
  <c r="J133" i="32"/>
  <c r="J132" i="32"/>
  <c r="J131" i="32"/>
  <c r="J130" i="32"/>
  <c r="J129" i="32"/>
  <c r="J128" i="32"/>
  <c r="J127" i="32"/>
  <c r="J126" i="32"/>
  <c r="J125" i="32"/>
  <c r="J124" i="32"/>
  <c r="J123" i="32"/>
  <c r="J122" i="32"/>
  <c r="J121" i="32"/>
  <c r="J120" i="32"/>
  <c r="J119" i="32"/>
  <c r="J118" i="32"/>
  <c r="J117" i="32"/>
  <c r="J116" i="32"/>
  <c r="J115" i="32"/>
  <c r="J114" i="32"/>
  <c r="J113" i="32"/>
  <c r="J112" i="32"/>
  <c r="J111" i="32"/>
  <c r="J110" i="32"/>
  <c r="J109" i="32"/>
  <c r="J108" i="32"/>
  <c r="J107" i="32"/>
  <c r="J106" i="32"/>
  <c r="J105" i="32"/>
  <c r="J104" i="32"/>
  <c r="J103" i="32"/>
  <c r="J102" i="32"/>
  <c r="J101" i="32"/>
  <c r="J100" i="32"/>
  <c r="J99" i="32"/>
  <c r="J98" i="32"/>
  <c r="J97" i="32"/>
  <c r="J96" i="32"/>
  <c r="J95" i="32"/>
  <c r="J94" i="32"/>
  <c r="J93" i="32"/>
  <c r="J92" i="32"/>
  <c r="J91" i="32"/>
  <c r="J90" i="32"/>
  <c r="J89" i="32"/>
  <c r="J88" i="32"/>
  <c r="J87" i="32"/>
  <c r="J86" i="32"/>
  <c r="J85" i="32"/>
  <c r="J84" i="32"/>
  <c r="J83" i="32"/>
  <c r="J82" i="32"/>
  <c r="J81" i="32"/>
  <c r="J80" i="32"/>
  <c r="J79" i="32"/>
  <c r="J78" i="32"/>
  <c r="J77" i="32"/>
  <c r="J76" i="32"/>
  <c r="J75" i="32"/>
  <c r="J74" i="32"/>
  <c r="J73" i="32"/>
  <c r="J72" i="32"/>
  <c r="J71" i="32"/>
  <c r="J70" i="32"/>
  <c r="J69" i="32"/>
  <c r="J68" i="32"/>
  <c r="J67" i="32"/>
  <c r="J66" i="32"/>
  <c r="J65" i="32"/>
  <c r="J64" i="32"/>
  <c r="J63" i="32"/>
  <c r="J62" i="32"/>
  <c r="J61" i="32"/>
  <c r="J60" i="32"/>
  <c r="J59" i="32"/>
  <c r="J58" i="32"/>
  <c r="J57" i="32"/>
  <c r="J56" i="32"/>
  <c r="J55" i="32"/>
  <c r="J54" i="32"/>
  <c r="J53" i="32"/>
  <c r="J52" i="32"/>
  <c r="J51" i="32"/>
  <c r="J50" i="32"/>
  <c r="J49" i="32"/>
  <c r="J48" i="32"/>
  <c r="J47" i="32"/>
  <c r="J46" i="32"/>
  <c r="J45" i="32"/>
  <c r="J44" i="32"/>
  <c r="J43" i="32"/>
  <c r="J42" i="32"/>
  <c r="J41" i="32"/>
  <c r="J40" i="32"/>
  <c r="J39" i="32"/>
  <c r="J38" i="32"/>
  <c r="J37" i="32"/>
  <c r="J36" i="32"/>
  <c r="J35" i="32"/>
  <c r="J34" i="32"/>
  <c r="J33" i="32"/>
  <c r="J32" i="32"/>
  <c r="J31" i="32"/>
  <c r="J30" i="32"/>
  <c r="J29" i="32"/>
  <c r="J28" i="32"/>
  <c r="J27" i="32"/>
  <c r="J26" i="32"/>
  <c r="J25" i="32"/>
  <c r="J24" i="32"/>
  <c r="J23" i="32"/>
  <c r="J22" i="32"/>
  <c r="J21" i="32"/>
  <c r="J20" i="32"/>
  <c r="J19" i="32"/>
  <c r="J18" i="32"/>
  <c r="J17" i="32"/>
  <c r="J16" i="32"/>
  <c r="J15" i="32"/>
  <c r="J14" i="32"/>
  <c r="J13" i="32"/>
  <c r="J12" i="32"/>
  <c r="J11" i="32"/>
  <c r="J10" i="32"/>
  <c r="J9" i="32"/>
  <c r="J8" i="32"/>
  <c r="J7" i="32"/>
  <c r="J6" i="32"/>
  <c r="J5" i="32"/>
  <c r="J4" i="32"/>
  <c r="J3" i="32"/>
  <c r="J2" i="32"/>
  <c r="J187" i="31"/>
  <c r="J182" i="31"/>
  <c r="J180" i="31"/>
  <c r="J178" i="31"/>
  <c r="J177" i="31"/>
  <c r="J176" i="31"/>
  <c r="J174" i="31"/>
  <c r="J106" i="31"/>
  <c r="J105" i="31"/>
  <c r="J104" i="31"/>
  <c r="J103" i="31"/>
  <c r="J102" i="31"/>
  <c r="J96" i="31"/>
  <c r="J95" i="31"/>
  <c r="J94" i="31"/>
  <c r="J93" i="31"/>
  <c r="J92" i="31"/>
  <c r="J91" i="31"/>
  <c r="J90" i="31"/>
  <c r="J88" i="31"/>
  <c r="J87" i="31"/>
  <c r="J86" i="31"/>
  <c r="J85" i="31"/>
  <c r="J84" i="31"/>
  <c r="J83" i="31"/>
  <c r="J82" i="31"/>
  <c r="J80" i="31"/>
  <c r="J79" i="31"/>
  <c r="J78" i="31"/>
  <c r="J77" i="31"/>
  <c r="J76" i="31"/>
  <c r="J75" i="31"/>
  <c r="J74" i="31"/>
  <c r="J73" i="31"/>
  <c r="J72" i="31"/>
  <c r="J71" i="31"/>
  <c r="J68" i="31"/>
  <c r="J67" i="31"/>
  <c r="J66" i="31"/>
  <c r="J65" i="31"/>
  <c r="J64" i="31"/>
  <c r="J63" i="31"/>
  <c r="J62" i="31"/>
  <c r="J61" i="31"/>
  <c r="J60" i="31"/>
  <c r="J59" i="31"/>
  <c r="J58" i="31"/>
  <c r="J57" i="31"/>
  <c r="J56" i="31"/>
  <c r="J55" i="31"/>
  <c r="J54" i="31"/>
  <c r="J53" i="31"/>
  <c r="J51" i="31"/>
  <c r="J50" i="31"/>
  <c r="J49" i="31"/>
  <c r="J48" i="31"/>
  <c r="J47" i="31"/>
  <c r="J46" i="31"/>
  <c r="J44" i="31"/>
  <c r="J42" i="31"/>
  <c r="J40" i="31"/>
  <c r="J39" i="31"/>
  <c r="J38" i="31"/>
  <c r="J36" i="31"/>
  <c r="J35" i="31"/>
  <c r="J33" i="31"/>
  <c r="J32" i="31"/>
  <c r="J31" i="31"/>
  <c r="J30" i="31"/>
  <c r="J29" i="31"/>
  <c r="J28" i="31"/>
  <c r="J27" i="31"/>
  <c r="J25" i="31"/>
  <c r="J24" i="31"/>
  <c r="J23" i="31"/>
  <c r="J22" i="31"/>
  <c r="J21" i="31"/>
  <c r="J20" i="31"/>
  <c r="J19" i="31"/>
  <c r="J18" i="31"/>
  <c r="J17" i="31"/>
  <c r="J16" i="31"/>
  <c r="J15" i="31"/>
  <c r="J14" i="31"/>
  <c r="J13" i="31"/>
  <c r="J12" i="31"/>
  <c r="J11" i="31"/>
  <c r="J10" i="31"/>
  <c r="J9" i="31"/>
  <c r="J8" i="31"/>
  <c r="J7" i="31"/>
  <c r="J5" i="31"/>
  <c r="J4" i="31"/>
  <c r="J3" i="31"/>
  <c r="J2" i="31"/>
  <c r="J240" i="30"/>
  <c r="J239" i="30"/>
  <c r="J238" i="30"/>
  <c r="J237" i="30"/>
  <c r="J236" i="30"/>
  <c r="J235" i="30"/>
  <c r="J234" i="30"/>
  <c r="J233" i="30"/>
  <c r="J232" i="30"/>
  <c r="J231" i="30"/>
  <c r="J230" i="30"/>
  <c r="J229" i="30"/>
  <c r="J228" i="30"/>
  <c r="J227" i="30"/>
  <c r="J226" i="30"/>
  <c r="J225" i="30"/>
  <c r="J224" i="30"/>
  <c r="J223" i="30"/>
  <c r="J222" i="30"/>
  <c r="J221" i="30"/>
  <c r="J220" i="30"/>
  <c r="J219" i="30"/>
  <c r="J218" i="30"/>
  <c r="J217" i="30"/>
  <c r="J216" i="30"/>
  <c r="J215" i="30"/>
  <c r="J214" i="30"/>
  <c r="J213" i="30"/>
  <c r="J212" i="30"/>
  <c r="J211" i="30"/>
  <c r="J210" i="30"/>
  <c r="J209" i="30"/>
  <c r="J208" i="30"/>
  <c r="J207" i="30"/>
  <c r="J206" i="30"/>
  <c r="J205" i="30"/>
  <c r="J204" i="30"/>
  <c r="J203" i="30"/>
  <c r="J202" i="30"/>
  <c r="J201" i="30"/>
  <c r="J200" i="30"/>
  <c r="J199" i="30"/>
  <c r="J198" i="30"/>
  <c r="J197" i="30"/>
  <c r="J196" i="30"/>
  <c r="J195" i="30"/>
  <c r="J194" i="30"/>
  <c r="J193" i="30"/>
  <c r="J192" i="30"/>
  <c r="J191" i="30"/>
  <c r="J186" i="30"/>
  <c r="J185" i="30"/>
  <c r="J183" i="30"/>
  <c r="J182" i="30"/>
  <c r="J180" i="30"/>
  <c r="J177" i="30"/>
  <c r="J176" i="30"/>
  <c r="J174" i="30"/>
  <c r="J173" i="30"/>
  <c r="J172" i="30"/>
  <c r="J171" i="30"/>
  <c r="J170" i="30"/>
  <c r="J169" i="30"/>
  <c r="J168" i="30"/>
  <c r="J167" i="30"/>
  <c r="J166" i="30"/>
  <c r="J165" i="30"/>
  <c r="J164" i="30"/>
  <c r="J163" i="30"/>
  <c r="J162" i="30"/>
  <c r="J161" i="30"/>
  <c r="J160" i="30"/>
  <c r="J159" i="30"/>
  <c r="J158" i="30"/>
  <c r="J157" i="30"/>
  <c r="J156" i="30"/>
  <c r="J155" i="30"/>
  <c r="J154" i="30"/>
  <c r="J153" i="30"/>
  <c r="J152" i="30"/>
  <c r="J151" i="30"/>
  <c r="J150" i="30"/>
  <c r="J149" i="30"/>
  <c r="J148" i="30"/>
  <c r="J147" i="30"/>
  <c r="J146" i="30"/>
  <c r="J145" i="30"/>
  <c r="J144" i="30"/>
  <c r="J143" i="30"/>
  <c r="J142" i="30"/>
  <c r="J141" i="30"/>
  <c r="J140" i="30"/>
  <c r="J139" i="30"/>
  <c r="J138" i="30"/>
  <c r="J137" i="30"/>
  <c r="J136" i="30"/>
  <c r="J135" i="30"/>
  <c r="J134" i="30"/>
  <c r="J133" i="30"/>
  <c r="J132" i="30"/>
  <c r="J131" i="30"/>
  <c r="J130" i="30"/>
  <c r="J129" i="30"/>
  <c r="J128" i="30"/>
  <c r="J127" i="30"/>
  <c r="J126" i="30"/>
  <c r="J125" i="30"/>
  <c r="J124" i="30"/>
  <c r="J123" i="30"/>
  <c r="J122" i="30"/>
  <c r="J121" i="30"/>
  <c r="J120" i="30"/>
  <c r="J119" i="30"/>
  <c r="J118" i="30"/>
  <c r="J117" i="30"/>
  <c r="J116" i="30"/>
  <c r="J115" i="30"/>
  <c r="J114" i="30"/>
  <c r="J113" i="30"/>
  <c r="J112" i="30"/>
  <c r="J111" i="30"/>
  <c r="J110" i="30"/>
  <c r="J109" i="30"/>
  <c r="J108" i="30"/>
  <c r="J107" i="30"/>
  <c r="J106" i="30"/>
  <c r="J105" i="30"/>
  <c r="J104" i="30"/>
  <c r="J103" i="30"/>
  <c r="J102" i="30"/>
  <c r="J101" i="30"/>
  <c r="J100" i="30"/>
  <c r="J99" i="30"/>
  <c r="J98" i="30"/>
  <c r="J97" i="30"/>
  <c r="J96" i="30"/>
  <c r="J95" i="30"/>
  <c r="J94" i="30"/>
  <c r="J93" i="30"/>
  <c r="J92" i="30"/>
  <c r="J91" i="30"/>
  <c r="J90" i="30"/>
  <c r="J89" i="30"/>
  <c r="J88" i="30"/>
  <c r="J87" i="30"/>
  <c r="J86" i="30"/>
  <c r="J85" i="30"/>
  <c r="J84" i="30"/>
  <c r="J83" i="30"/>
  <c r="J82" i="30"/>
  <c r="J81" i="30"/>
  <c r="J80" i="30"/>
  <c r="J79" i="30"/>
  <c r="J78" i="30"/>
  <c r="J77" i="30"/>
  <c r="J76" i="30"/>
  <c r="J75" i="30"/>
  <c r="J74" i="30"/>
  <c r="J73" i="30"/>
  <c r="J72" i="30"/>
  <c r="J71" i="30"/>
  <c r="J70" i="30"/>
  <c r="J69" i="30"/>
  <c r="J68" i="30"/>
  <c r="J67" i="30"/>
  <c r="J66" i="30"/>
  <c r="J65" i="30"/>
  <c r="J64" i="30"/>
  <c r="J63" i="30"/>
  <c r="J62" i="30"/>
  <c r="J61" i="30"/>
  <c r="J60" i="30"/>
  <c r="J59" i="30"/>
  <c r="J58" i="30"/>
  <c r="J57" i="30"/>
  <c r="J56" i="30"/>
  <c r="J55" i="30"/>
  <c r="J54" i="30"/>
  <c r="J53" i="30"/>
  <c r="J52" i="30"/>
  <c r="J51" i="30"/>
  <c r="J50" i="30"/>
  <c r="J49" i="30"/>
  <c r="J48" i="30"/>
  <c r="J47" i="30"/>
  <c r="J46" i="30"/>
  <c r="J45" i="30"/>
  <c r="J44" i="30"/>
  <c r="J43" i="30"/>
  <c r="J42" i="30"/>
  <c r="J41" i="30"/>
  <c r="J40" i="30"/>
  <c r="J39" i="30"/>
  <c r="J38" i="30"/>
  <c r="J37" i="30"/>
  <c r="J36" i="30"/>
  <c r="J35" i="30"/>
  <c r="J34" i="30"/>
  <c r="J33" i="30"/>
  <c r="J32" i="30"/>
  <c r="J31" i="30"/>
  <c r="J30" i="30"/>
  <c r="J29" i="30"/>
  <c r="J28" i="30"/>
  <c r="J27" i="30"/>
  <c r="J26" i="30"/>
  <c r="J25" i="30"/>
  <c r="J24" i="30"/>
  <c r="J23" i="30"/>
  <c r="J22" i="30"/>
  <c r="J21" i="30"/>
  <c r="J20" i="30"/>
  <c r="J19" i="30"/>
  <c r="J18" i="30"/>
  <c r="J17" i="30"/>
  <c r="J16" i="30"/>
  <c r="J15" i="30"/>
  <c r="J14" i="30"/>
  <c r="J13" i="30"/>
  <c r="J12" i="30"/>
  <c r="J11" i="30"/>
  <c r="J10" i="30"/>
  <c r="J9" i="30"/>
  <c r="J8" i="30"/>
  <c r="J7" i="30"/>
  <c r="J6" i="30"/>
  <c r="J5" i="30"/>
  <c r="J4" i="30"/>
  <c r="J3" i="30"/>
  <c r="J2" i="30"/>
  <c r="J240" i="29"/>
  <c r="J239" i="29"/>
  <c r="J238" i="29"/>
  <c r="J237" i="29"/>
  <c r="J236" i="29"/>
  <c r="J235" i="29"/>
  <c r="J234" i="29"/>
  <c r="J233" i="29"/>
  <c r="J232" i="29"/>
  <c r="J231" i="29"/>
  <c r="J230" i="29"/>
  <c r="J229" i="29"/>
  <c r="J228" i="29"/>
  <c r="J227" i="29"/>
  <c r="J226" i="29"/>
  <c r="J225" i="29"/>
  <c r="J224" i="29"/>
  <c r="J223" i="29"/>
  <c r="J222" i="29"/>
  <c r="J221" i="29"/>
  <c r="J220" i="29"/>
  <c r="J219" i="29"/>
  <c r="J218" i="29"/>
  <c r="J217" i="29"/>
  <c r="J216" i="29"/>
  <c r="J215" i="29"/>
  <c r="J214" i="29"/>
  <c r="J213" i="29"/>
  <c r="J212" i="29"/>
  <c r="J211" i="29"/>
  <c r="J210" i="29"/>
  <c r="J209" i="29"/>
  <c r="J208" i="29"/>
  <c r="J207" i="29"/>
  <c r="J206" i="29"/>
  <c r="J205" i="29"/>
  <c r="J204" i="29"/>
  <c r="J203" i="29"/>
  <c r="J202" i="29"/>
  <c r="J201" i="29"/>
  <c r="J200" i="29"/>
  <c r="J199" i="29"/>
  <c r="J198" i="29"/>
  <c r="J197" i="29"/>
  <c r="J193" i="29"/>
  <c r="J185" i="29"/>
  <c r="J178" i="29"/>
  <c r="J177" i="29"/>
  <c r="J176" i="29"/>
  <c r="J175" i="29"/>
  <c r="J174" i="29"/>
  <c r="J173" i="29"/>
  <c r="J172" i="29"/>
  <c r="J171" i="29"/>
  <c r="J170" i="29"/>
  <c r="J169" i="29"/>
  <c r="J168" i="29"/>
  <c r="J167" i="29"/>
  <c r="J166" i="29"/>
  <c r="J165" i="29"/>
  <c r="J164" i="29"/>
  <c r="J163" i="29"/>
  <c r="J162" i="29"/>
  <c r="J161" i="29"/>
  <c r="J160" i="29"/>
  <c r="J159" i="29"/>
  <c r="J158" i="29"/>
  <c r="J157" i="29"/>
  <c r="J156" i="29"/>
  <c r="J155" i="29"/>
  <c r="J154" i="29"/>
  <c r="J153" i="29"/>
  <c r="J152" i="29"/>
  <c r="J151" i="29"/>
  <c r="J150" i="29"/>
  <c r="J149" i="29"/>
  <c r="J148" i="29"/>
  <c r="J147" i="29"/>
  <c r="J146" i="29"/>
  <c r="J145" i="29"/>
  <c r="J144" i="29"/>
  <c r="J143" i="29"/>
  <c r="J142" i="29"/>
  <c r="J141" i="29"/>
  <c r="J140" i="29"/>
  <c r="J139" i="29"/>
  <c r="J138" i="29"/>
  <c r="J137" i="29"/>
  <c r="J136" i="29"/>
  <c r="J135" i="29"/>
  <c r="J134" i="29"/>
  <c r="J133" i="29"/>
  <c r="J132" i="29"/>
  <c r="J131" i="29"/>
  <c r="J130" i="29"/>
  <c r="J129" i="29"/>
  <c r="J128" i="29"/>
  <c r="J127" i="29"/>
  <c r="J126" i="29"/>
  <c r="J125" i="29"/>
  <c r="J124" i="29"/>
  <c r="J123" i="29"/>
  <c r="J122" i="29"/>
  <c r="J121" i="29"/>
  <c r="J120" i="29"/>
  <c r="J119" i="29"/>
  <c r="J118" i="29"/>
  <c r="J117" i="29"/>
  <c r="J116" i="29"/>
  <c r="J115" i="29"/>
  <c r="J114" i="29"/>
  <c r="J113" i="29"/>
  <c r="J112" i="29"/>
  <c r="J111" i="29"/>
  <c r="J110" i="29"/>
  <c r="J109" i="29"/>
  <c r="J108" i="29"/>
  <c r="J107" i="29"/>
  <c r="J106" i="29"/>
  <c r="J105" i="29"/>
  <c r="J104" i="29"/>
  <c r="J103" i="29"/>
  <c r="J102" i="29"/>
  <c r="J101" i="29"/>
  <c r="J100" i="29"/>
  <c r="J99" i="29"/>
  <c r="J98" i="29"/>
  <c r="J97" i="29"/>
  <c r="J96" i="29"/>
  <c r="J95" i="29"/>
  <c r="J94" i="29"/>
  <c r="J93" i="29"/>
  <c r="J92" i="29"/>
  <c r="J91" i="29"/>
  <c r="J90" i="29"/>
  <c r="J89" i="29"/>
  <c r="J88" i="29"/>
  <c r="J87" i="29"/>
  <c r="J86" i="29"/>
  <c r="J85" i="29"/>
  <c r="J84" i="29"/>
  <c r="J83" i="29"/>
  <c r="J82" i="29"/>
  <c r="J81" i="29"/>
  <c r="J80" i="29"/>
  <c r="J79" i="29"/>
  <c r="J78" i="29"/>
  <c r="J77" i="29"/>
  <c r="J76" i="29"/>
  <c r="J75" i="29"/>
  <c r="J74" i="29"/>
  <c r="J73" i="29"/>
  <c r="J72" i="29"/>
  <c r="J71" i="29"/>
  <c r="J70" i="29"/>
  <c r="J69" i="29"/>
  <c r="J68" i="29"/>
  <c r="J67" i="29"/>
  <c r="J66" i="29"/>
  <c r="J65" i="29"/>
  <c r="J64" i="29"/>
  <c r="J63" i="29"/>
  <c r="J62" i="29"/>
  <c r="J61" i="29"/>
  <c r="J60" i="29"/>
  <c r="J59" i="29"/>
  <c r="J58" i="29"/>
  <c r="J57" i="29"/>
  <c r="J56" i="29"/>
  <c r="J55" i="29"/>
  <c r="J54" i="29"/>
  <c r="J53" i="29"/>
  <c r="J52" i="29"/>
  <c r="J51" i="29"/>
  <c r="J50" i="29"/>
  <c r="J49" i="29"/>
  <c r="J48" i="29"/>
  <c r="J47" i="29"/>
  <c r="J46" i="29"/>
  <c r="J45" i="29"/>
  <c r="J44" i="29"/>
  <c r="J43" i="29"/>
  <c r="J42" i="29"/>
  <c r="J41" i="29"/>
  <c r="J40" i="29"/>
  <c r="J39" i="29"/>
  <c r="J38" i="29"/>
  <c r="J37" i="29"/>
  <c r="J36" i="29"/>
  <c r="J35" i="29"/>
  <c r="J33" i="29"/>
  <c r="J32" i="29"/>
  <c r="J31" i="29"/>
  <c r="J30" i="29"/>
  <c r="J29" i="29"/>
  <c r="J28" i="29"/>
  <c r="J27" i="29"/>
  <c r="J26" i="29"/>
  <c r="J25" i="29"/>
  <c r="J24" i="29"/>
  <c r="J23" i="29"/>
  <c r="J22" i="29"/>
  <c r="J21" i="29"/>
  <c r="J20" i="29"/>
  <c r="J19" i="29"/>
  <c r="J18" i="29"/>
  <c r="J17" i="29"/>
  <c r="J16" i="29"/>
  <c r="J15" i="29"/>
  <c r="J14" i="29"/>
  <c r="J13" i="29"/>
  <c r="J11" i="29"/>
  <c r="J9" i="29"/>
  <c r="J8" i="29"/>
  <c r="J6" i="29"/>
  <c r="J5" i="29"/>
  <c r="J4" i="29"/>
  <c r="J3" i="29"/>
  <c r="J2" i="29"/>
  <c r="J243" i="27"/>
  <c r="J242" i="27"/>
  <c r="J241" i="27"/>
  <c r="J240" i="27"/>
  <c r="J239" i="27"/>
  <c r="J238" i="27"/>
  <c r="J237" i="27"/>
  <c r="J236" i="27"/>
  <c r="J235" i="27"/>
  <c r="J234" i="27"/>
  <c r="J233" i="27"/>
  <c r="J232" i="27"/>
  <c r="J231" i="27"/>
  <c r="J230" i="27"/>
  <c r="J229" i="27"/>
  <c r="J220" i="27"/>
  <c r="J218" i="27"/>
  <c r="J217" i="27"/>
  <c r="J209" i="27"/>
  <c r="J208" i="27"/>
  <c r="J199" i="27"/>
  <c r="J192" i="27"/>
  <c r="J183" i="27"/>
  <c r="J182" i="27"/>
  <c r="J163" i="27"/>
  <c r="J162" i="27"/>
  <c r="J161" i="27"/>
  <c r="J160" i="27"/>
  <c r="J159" i="27"/>
  <c r="J158" i="27"/>
  <c r="J157" i="27"/>
  <c r="J156" i="27"/>
  <c r="J155" i="27"/>
  <c r="J154" i="27"/>
  <c r="J153" i="27"/>
  <c r="J152" i="27"/>
  <c r="J151" i="27"/>
  <c r="J150" i="27"/>
  <c r="J149" i="27"/>
  <c r="J148" i="27"/>
  <c r="J147" i="27"/>
  <c r="J146" i="27"/>
  <c r="J145" i="27"/>
  <c r="J144" i="27"/>
  <c r="J143" i="27"/>
  <c r="J142" i="27"/>
  <c r="J141" i="27"/>
  <c r="J140" i="27"/>
  <c r="J139" i="27"/>
  <c r="J138" i="27"/>
  <c r="J137" i="27"/>
  <c r="J136" i="27"/>
  <c r="J135" i="27"/>
  <c r="J134" i="27"/>
  <c r="J133" i="27"/>
  <c r="J132" i="27"/>
  <c r="J131" i="27"/>
  <c r="J130" i="27"/>
  <c r="J129" i="27"/>
  <c r="J128" i="27"/>
  <c r="J127" i="27"/>
  <c r="J126" i="27"/>
  <c r="J125" i="27"/>
  <c r="J124" i="27"/>
  <c r="J123" i="27"/>
  <c r="J122" i="27"/>
  <c r="J121" i="27"/>
  <c r="J120" i="27"/>
  <c r="J119" i="27"/>
  <c r="J118" i="27"/>
  <c r="J117" i="27"/>
  <c r="J116" i="27"/>
  <c r="J115" i="27"/>
  <c r="J114" i="27"/>
  <c r="J113" i="27"/>
  <c r="J112" i="27"/>
  <c r="J111" i="27"/>
  <c r="J110" i="27"/>
  <c r="J109" i="27"/>
  <c r="J108" i="27"/>
  <c r="J107" i="27"/>
  <c r="J106" i="27"/>
  <c r="J105" i="27"/>
  <c r="J104" i="27"/>
  <c r="J103" i="27"/>
  <c r="J102" i="27"/>
  <c r="J101" i="27"/>
  <c r="J100" i="27"/>
  <c r="J99" i="27"/>
  <c r="J98" i="27"/>
  <c r="J97" i="27"/>
  <c r="J96" i="27"/>
  <c r="J95" i="27"/>
  <c r="J94" i="27"/>
  <c r="J93" i="27"/>
  <c r="J92" i="27"/>
  <c r="J91" i="27"/>
  <c r="J90" i="27"/>
  <c r="J89" i="27"/>
  <c r="J88" i="27"/>
  <c r="J87" i="27"/>
  <c r="J86" i="27"/>
  <c r="J85" i="27"/>
  <c r="J84" i="27"/>
  <c r="J83" i="27"/>
  <c r="J82" i="27"/>
  <c r="J81" i="27"/>
  <c r="J80" i="27"/>
  <c r="J79" i="27"/>
  <c r="J78" i="27"/>
  <c r="J77" i="27"/>
  <c r="J76" i="27"/>
  <c r="J75" i="27"/>
  <c r="J74" i="27"/>
  <c r="J73" i="27"/>
  <c r="J72" i="27"/>
  <c r="J71" i="27"/>
  <c r="J70" i="27"/>
  <c r="J69" i="27"/>
  <c r="J68" i="27"/>
  <c r="J67" i="27"/>
  <c r="J66" i="27"/>
  <c r="J65" i="27"/>
  <c r="J64" i="27"/>
  <c r="J63" i="27"/>
  <c r="J62" i="27"/>
  <c r="J61" i="27"/>
  <c r="J60" i="27"/>
  <c r="J59" i="27"/>
  <c r="J58" i="27"/>
  <c r="J57" i="27"/>
  <c r="J56" i="27"/>
  <c r="J55" i="27"/>
  <c r="J54" i="27"/>
  <c r="J53" i="27"/>
  <c r="J52" i="27"/>
  <c r="J51" i="27"/>
  <c r="J50" i="27"/>
  <c r="J49" i="27"/>
  <c r="J48" i="27"/>
  <c r="J47" i="27"/>
  <c r="J46" i="27"/>
  <c r="J45" i="27"/>
  <c r="J44" i="27"/>
  <c r="J43" i="27"/>
  <c r="J42" i="27"/>
  <c r="J41" i="27"/>
  <c r="J40" i="27"/>
  <c r="J39" i="27"/>
  <c r="J38" i="27"/>
  <c r="J37" i="27"/>
  <c r="J36" i="27"/>
  <c r="J35" i="27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J4" i="27"/>
  <c r="J3" i="27"/>
  <c r="J2" i="27"/>
  <c r="J240" i="25"/>
  <c r="J239" i="25"/>
  <c r="J238" i="25"/>
  <c r="J237" i="25"/>
  <c r="J236" i="25"/>
  <c r="J235" i="25"/>
  <c r="J234" i="25"/>
  <c r="J233" i="25"/>
  <c r="J232" i="25"/>
  <c r="J231" i="25"/>
  <c r="J230" i="25"/>
  <c r="J229" i="25"/>
  <c r="J228" i="25"/>
  <c r="J227" i="25"/>
  <c r="J226" i="25"/>
  <c r="J225" i="25"/>
  <c r="J224" i="25"/>
  <c r="J223" i="25"/>
  <c r="J222" i="25"/>
  <c r="J221" i="25"/>
  <c r="J220" i="25"/>
  <c r="J219" i="25"/>
  <c r="J218" i="25"/>
  <c r="J217" i="25"/>
  <c r="J216" i="25"/>
  <c r="J215" i="25"/>
  <c r="J214" i="25"/>
  <c r="J213" i="25"/>
  <c r="J212" i="25"/>
  <c r="J211" i="25"/>
  <c r="J210" i="25"/>
  <c r="J209" i="25"/>
  <c r="J208" i="25"/>
  <c r="J206" i="25"/>
  <c r="J205" i="25"/>
  <c r="J204" i="25"/>
  <c r="J203" i="25"/>
  <c r="J201" i="25"/>
  <c r="J200" i="25"/>
  <c r="J199" i="25"/>
  <c r="J196" i="25"/>
  <c r="J195" i="25"/>
  <c r="J194" i="25"/>
  <c r="J191" i="25"/>
  <c r="J189" i="25"/>
  <c r="J188" i="25"/>
  <c r="J185" i="25"/>
  <c r="J182" i="25"/>
  <c r="J181" i="25"/>
  <c r="J180" i="25"/>
  <c r="J179" i="25"/>
  <c r="J178" i="25"/>
  <c r="J177" i="25"/>
  <c r="J176" i="25"/>
  <c r="J174" i="25"/>
  <c r="J173" i="25"/>
  <c r="J172" i="25"/>
  <c r="J171" i="25"/>
  <c r="J170" i="25"/>
  <c r="J169" i="25"/>
  <c r="J168" i="25"/>
  <c r="J167" i="25"/>
  <c r="J166" i="25"/>
  <c r="J165" i="25"/>
  <c r="J164" i="25"/>
  <c r="J163" i="25"/>
  <c r="J162" i="25"/>
  <c r="J161" i="25"/>
  <c r="J160" i="25"/>
  <c r="J159" i="25"/>
  <c r="J158" i="25"/>
  <c r="J157" i="25"/>
  <c r="J156" i="25"/>
  <c r="J155" i="25"/>
  <c r="J154" i="25"/>
  <c r="J153" i="25"/>
  <c r="J152" i="25"/>
  <c r="J151" i="25"/>
  <c r="J150" i="25"/>
  <c r="J149" i="25"/>
  <c r="J148" i="25"/>
  <c r="J147" i="25"/>
  <c r="J146" i="25"/>
  <c r="J145" i="25"/>
  <c r="J144" i="25"/>
  <c r="J143" i="25"/>
  <c r="J142" i="25"/>
  <c r="J141" i="25"/>
  <c r="J140" i="25"/>
  <c r="J139" i="25"/>
  <c r="J138" i="25"/>
  <c r="J137" i="25"/>
  <c r="J136" i="25"/>
  <c r="J135" i="25"/>
  <c r="J134" i="25"/>
  <c r="J133" i="25"/>
  <c r="J132" i="25"/>
  <c r="J131" i="25"/>
  <c r="J130" i="25"/>
  <c r="J129" i="25"/>
  <c r="J128" i="25"/>
  <c r="J127" i="25"/>
  <c r="J126" i="25"/>
  <c r="J125" i="25"/>
  <c r="J124" i="25"/>
  <c r="J123" i="25"/>
  <c r="J122" i="25"/>
  <c r="J121" i="25"/>
  <c r="J120" i="25"/>
  <c r="J119" i="25"/>
  <c r="J118" i="25"/>
  <c r="J117" i="25"/>
  <c r="J116" i="25"/>
  <c r="J115" i="25"/>
  <c r="J114" i="25"/>
  <c r="J113" i="25"/>
  <c r="J112" i="25"/>
  <c r="J111" i="25"/>
  <c r="J110" i="25"/>
  <c r="J109" i="25"/>
  <c r="J108" i="25"/>
  <c r="J107" i="25"/>
  <c r="J106" i="25"/>
  <c r="J105" i="25"/>
  <c r="J104" i="25"/>
  <c r="J103" i="25"/>
  <c r="J102" i="25"/>
  <c r="J101" i="25"/>
  <c r="J100" i="25"/>
  <c r="J99" i="25"/>
  <c r="J98" i="25"/>
  <c r="J97" i="25"/>
  <c r="J96" i="25"/>
  <c r="J95" i="25"/>
  <c r="J94" i="25"/>
  <c r="J93" i="25"/>
  <c r="J92" i="25"/>
  <c r="J91" i="25"/>
  <c r="J90" i="25"/>
  <c r="J89" i="25"/>
  <c r="J88" i="25"/>
  <c r="J87" i="25"/>
  <c r="J86" i="25"/>
  <c r="J85" i="25"/>
  <c r="J84" i="25"/>
  <c r="J83" i="25"/>
  <c r="J82" i="25"/>
  <c r="J81" i="25"/>
  <c r="J80" i="25"/>
  <c r="J79" i="25"/>
  <c r="J78" i="25"/>
  <c r="J77" i="25"/>
  <c r="J76" i="25"/>
  <c r="J75" i="25"/>
  <c r="J74" i="25"/>
  <c r="J73" i="25"/>
  <c r="J72" i="25"/>
  <c r="J71" i="25"/>
  <c r="J70" i="25"/>
  <c r="J69" i="25"/>
  <c r="J68" i="25"/>
  <c r="J67" i="25"/>
  <c r="J66" i="25"/>
  <c r="J65" i="25"/>
  <c r="J64" i="25"/>
  <c r="J63" i="25"/>
  <c r="J62" i="25"/>
  <c r="J61" i="25"/>
  <c r="J60" i="25"/>
  <c r="J59" i="25"/>
  <c r="J58" i="25"/>
  <c r="J57" i="25"/>
  <c r="J56" i="25"/>
  <c r="J55" i="25"/>
  <c r="J54" i="25"/>
  <c r="J53" i="25"/>
  <c r="J52" i="25"/>
  <c r="J51" i="25"/>
  <c r="J50" i="25"/>
  <c r="J49" i="25"/>
  <c r="J48" i="25"/>
  <c r="J47" i="25"/>
  <c r="J46" i="25"/>
  <c r="J45" i="25"/>
  <c r="J44" i="25"/>
  <c r="J43" i="25"/>
  <c r="J42" i="25"/>
  <c r="J41" i="25"/>
  <c r="J40" i="25"/>
  <c r="J39" i="25"/>
  <c r="J38" i="25"/>
  <c r="J37" i="25"/>
  <c r="J36" i="25"/>
  <c r="J35" i="25"/>
  <c r="J34" i="25"/>
  <c r="J33" i="25"/>
  <c r="J32" i="25"/>
  <c r="J31" i="25"/>
  <c r="J30" i="25"/>
  <c r="J29" i="25"/>
  <c r="J28" i="25"/>
  <c r="J27" i="25"/>
  <c r="J26" i="25"/>
  <c r="J25" i="25"/>
  <c r="J24" i="25"/>
  <c r="J23" i="25"/>
  <c r="J22" i="25"/>
  <c r="J21" i="25"/>
  <c r="J20" i="25"/>
  <c r="J19" i="25"/>
  <c r="J18" i="25"/>
  <c r="J17" i="25"/>
  <c r="J16" i="25"/>
  <c r="J15" i="25"/>
  <c r="J14" i="25"/>
  <c r="J13" i="25"/>
  <c r="J12" i="25"/>
  <c r="J11" i="25"/>
  <c r="J10" i="25"/>
  <c r="J9" i="25"/>
  <c r="J8" i="25"/>
  <c r="J7" i="25"/>
  <c r="J6" i="25"/>
  <c r="J5" i="25"/>
  <c r="J4" i="25"/>
  <c r="J2" i="25"/>
  <c r="J240" i="24"/>
  <c r="J239" i="24"/>
  <c r="J238" i="24"/>
  <c r="J237" i="24"/>
  <c r="J236" i="24"/>
  <c r="J235" i="24"/>
  <c r="J234" i="24"/>
  <c r="J233" i="24"/>
  <c r="J232" i="24"/>
  <c r="J231" i="24"/>
  <c r="J230" i="24"/>
  <c r="J229" i="24"/>
  <c r="J228" i="24"/>
  <c r="J227" i="24"/>
  <c r="J226" i="24"/>
  <c r="J225" i="24"/>
  <c r="J224" i="24"/>
  <c r="J223" i="24"/>
  <c r="J222" i="24"/>
  <c r="J221" i="24"/>
  <c r="J220" i="24"/>
  <c r="J219" i="24"/>
  <c r="J218" i="24"/>
  <c r="J217" i="24"/>
  <c r="J216" i="24"/>
  <c r="J215" i="24"/>
  <c r="J214" i="24"/>
  <c r="J213" i="24"/>
  <c r="J212" i="24"/>
  <c r="J211" i="24"/>
  <c r="J210" i="24"/>
  <c r="J209" i="24"/>
  <c r="J208" i="24"/>
  <c r="J207" i="24"/>
  <c r="J206" i="24"/>
  <c r="J205" i="24"/>
  <c r="J204" i="24"/>
  <c r="J203" i="24"/>
  <c r="J202" i="24"/>
  <c r="J201" i="24"/>
  <c r="J200" i="24"/>
  <c r="J199" i="24"/>
  <c r="J198" i="24"/>
  <c r="J197" i="24"/>
  <c r="J196" i="24"/>
  <c r="J195" i="24"/>
  <c r="J194" i="24"/>
  <c r="J189" i="24"/>
  <c r="J188" i="24"/>
  <c r="J186" i="24"/>
  <c r="J185" i="24"/>
  <c r="J182" i="24"/>
  <c r="J181" i="24"/>
  <c r="J179" i="24"/>
  <c r="J176" i="24"/>
  <c r="J175" i="24"/>
  <c r="J174" i="24"/>
  <c r="J173" i="24"/>
  <c r="J172" i="24"/>
  <c r="J171" i="24"/>
  <c r="J170" i="24"/>
  <c r="J169" i="24"/>
  <c r="J168" i="24"/>
  <c r="J167" i="24"/>
  <c r="J166" i="24"/>
  <c r="J165" i="24"/>
  <c r="J164" i="24"/>
  <c r="J163" i="24"/>
  <c r="J162" i="24"/>
  <c r="J161" i="24"/>
  <c r="J160" i="24"/>
  <c r="J159" i="24"/>
  <c r="J158" i="24"/>
  <c r="J157" i="24"/>
  <c r="J156" i="24"/>
  <c r="J155" i="24"/>
  <c r="J154" i="24"/>
  <c r="J153" i="24"/>
  <c r="J152" i="24"/>
  <c r="J151" i="24"/>
  <c r="J150" i="24"/>
  <c r="J149" i="24"/>
  <c r="J148" i="24"/>
  <c r="J147" i="24"/>
  <c r="J146" i="24"/>
  <c r="J145" i="24"/>
  <c r="J144" i="24"/>
  <c r="J143" i="24"/>
  <c r="J142" i="24"/>
  <c r="J141" i="24"/>
  <c r="J140" i="24"/>
  <c r="J139" i="24"/>
  <c r="J138" i="24"/>
  <c r="J137" i="24"/>
  <c r="J136" i="24"/>
  <c r="J135" i="24"/>
  <c r="J134" i="24"/>
  <c r="J133" i="24"/>
  <c r="J132" i="24"/>
  <c r="J131" i="24"/>
  <c r="J130" i="24"/>
  <c r="J129" i="24"/>
  <c r="J128" i="24"/>
  <c r="J127" i="24"/>
  <c r="J126" i="24"/>
  <c r="J125" i="24"/>
  <c r="J124" i="24"/>
  <c r="J123" i="24"/>
  <c r="J122" i="24"/>
  <c r="J121" i="24"/>
  <c r="J120" i="24"/>
  <c r="J119" i="24"/>
  <c r="J118" i="24"/>
  <c r="J117" i="24"/>
  <c r="J116" i="24"/>
  <c r="J115" i="24"/>
  <c r="J114" i="24"/>
  <c r="J113" i="24"/>
  <c r="J112" i="24"/>
  <c r="J111" i="24"/>
  <c r="J110" i="24"/>
  <c r="J109" i="24"/>
  <c r="J108" i="24"/>
  <c r="J107" i="24"/>
  <c r="J106" i="24"/>
  <c r="J105" i="24"/>
  <c r="J104" i="24"/>
  <c r="J103" i="24"/>
  <c r="J102" i="24"/>
  <c r="J101" i="24"/>
  <c r="J100" i="24"/>
  <c r="J99" i="24"/>
  <c r="J98" i="24"/>
  <c r="J97" i="24"/>
  <c r="J96" i="24"/>
  <c r="J95" i="24"/>
  <c r="J94" i="24"/>
  <c r="J93" i="24"/>
  <c r="J92" i="24"/>
  <c r="J91" i="24"/>
  <c r="J90" i="24"/>
  <c r="J89" i="24"/>
  <c r="J88" i="24"/>
  <c r="J87" i="24"/>
  <c r="J86" i="24"/>
  <c r="J85" i="24"/>
  <c r="J84" i="24"/>
  <c r="J83" i="24"/>
  <c r="J82" i="24"/>
  <c r="J81" i="24"/>
  <c r="J80" i="24"/>
  <c r="J79" i="24"/>
  <c r="J78" i="24"/>
  <c r="J77" i="24"/>
  <c r="J76" i="24"/>
  <c r="J75" i="24"/>
  <c r="J74" i="24"/>
  <c r="J73" i="24"/>
  <c r="J72" i="24"/>
  <c r="J71" i="24"/>
  <c r="J70" i="24"/>
  <c r="J69" i="24"/>
  <c r="J68" i="24"/>
  <c r="J67" i="24"/>
  <c r="J66" i="24"/>
  <c r="J65" i="24"/>
  <c r="J64" i="24"/>
  <c r="J63" i="24"/>
  <c r="J62" i="24"/>
  <c r="J61" i="24"/>
  <c r="J60" i="24"/>
  <c r="J59" i="24"/>
  <c r="J58" i="24"/>
  <c r="J57" i="24"/>
  <c r="J56" i="24"/>
  <c r="J55" i="24"/>
  <c r="J54" i="24"/>
  <c r="J53" i="24"/>
  <c r="J52" i="24"/>
  <c r="J51" i="24"/>
  <c r="J50" i="24"/>
  <c r="J49" i="24"/>
  <c r="J48" i="24"/>
  <c r="J47" i="24"/>
  <c r="J46" i="24"/>
  <c r="J45" i="24"/>
  <c r="J44" i="24"/>
  <c r="J43" i="24"/>
  <c r="J42" i="24"/>
  <c r="J41" i="24"/>
  <c r="J40" i="24"/>
  <c r="J39" i="24"/>
  <c r="J38" i="24"/>
  <c r="J37" i="24"/>
  <c r="J36" i="24"/>
  <c r="J35" i="24"/>
  <c r="J34" i="24"/>
  <c r="J33" i="24"/>
  <c r="J32" i="24"/>
  <c r="J31" i="24"/>
  <c r="J30" i="24"/>
  <c r="J29" i="24"/>
  <c r="J28" i="24"/>
  <c r="J27" i="24"/>
  <c r="J26" i="24"/>
  <c r="J25" i="24"/>
  <c r="J24" i="24"/>
  <c r="J23" i="24"/>
  <c r="J22" i="24"/>
  <c r="J21" i="24"/>
  <c r="J20" i="24"/>
  <c r="J19" i="24"/>
  <c r="J18" i="24"/>
  <c r="J17" i="24"/>
  <c r="J16" i="24"/>
  <c r="J15" i="24"/>
  <c r="J14" i="24"/>
  <c r="J13" i="24"/>
  <c r="J12" i="24"/>
  <c r="J11" i="24"/>
  <c r="J10" i="24"/>
  <c r="J9" i="24"/>
  <c r="J8" i="24"/>
  <c r="J7" i="24"/>
  <c r="J6" i="24"/>
  <c r="J5" i="24"/>
  <c r="J4" i="24"/>
  <c r="J3" i="24"/>
  <c r="J2" i="24"/>
  <c r="J196" i="23"/>
  <c r="J195" i="23"/>
  <c r="J194" i="23"/>
  <c r="J193" i="23"/>
  <c r="J192" i="23"/>
  <c r="J191" i="23"/>
  <c r="J189" i="23"/>
  <c r="J188" i="23"/>
  <c r="J187" i="23"/>
  <c r="J186" i="23"/>
  <c r="J184" i="23"/>
  <c r="J182" i="23"/>
  <c r="J181" i="23"/>
  <c r="J170" i="23"/>
  <c r="J169" i="23"/>
  <c r="J168" i="23"/>
  <c r="J167" i="23"/>
  <c r="J166" i="23"/>
  <c r="J165" i="23"/>
  <c r="J164" i="23"/>
  <c r="J163" i="23"/>
  <c r="J162" i="23"/>
  <c r="J161" i="23"/>
  <c r="J160" i="23"/>
  <c r="J159" i="23"/>
  <c r="J158" i="23"/>
  <c r="J157" i="23"/>
  <c r="J156" i="23"/>
  <c r="J155" i="23"/>
  <c r="J154" i="23"/>
  <c r="J153" i="23"/>
  <c r="J152" i="23"/>
  <c r="J151" i="23"/>
  <c r="J150" i="23"/>
  <c r="J149" i="23"/>
  <c r="J148" i="23"/>
  <c r="J147" i="23"/>
  <c r="J146" i="23"/>
  <c r="J145" i="23"/>
  <c r="J144" i="23"/>
  <c r="J143" i="23"/>
  <c r="J142" i="23"/>
  <c r="J141" i="23"/>
  <c r="J140" i="23"/>
  <c r="J139" i="23"/>
  <c r="J138" i="23"/>
  <c r="J137" i="23"/>
  <c r="J136" i="23"/>
  <c r="J135" i="23"/>
  <c r="J134" i="23"/>
  <c r="J133" i="23"/>
  <c r="J132" i="23"/>
  <c r="J131" i="23"/>
  <c r="J130" i="23"/>
  <c r="J129" i="23"/>
  <c r="J128" i="23"/>
  <c r="J127" i="23"/>
  <c r="J126" i="23"/>
  <c r="J125" i="23"/>
  <c r="J124" i="23"/>
  <c r="J123" i="23"/>
  <c r="J122" i="23"/>
  <c r="J121" i="23"/>
  <c r="J120" i="23"/>
  <c r="J119" i="23"/>
  <c r="J118" i="23"/>
  <c r="J117" i="23"/>
  <c r="J116" i="23"/>
  <c r="J115" i="23"/>
  <c r="J114" i="23"/>
  <c r="J113" i="23"/>
  <c r="J112" i="23"/>
  <c r="J111" i="23"/>
  <c r="J110" i="23"/>
  <c r="J109" i="23"/>
  <c r="J108" i="23"/>
  <c r="J107" i="23"/>
  <c r="J106" i="23"/>
  <c r="J105" i="23"/>
  <c r="J104" i="23"/>
  <c r="J103" i="23"/>
  <c r="J102" i="23"/>
  <c r="J101" i="23"/>
  <c r="J100" i="23"/>
  <c r="J99" i="23"/>
  <c r="J98" i="23"/>
  <c r="J97" i="23"/>
  <c r="J96" i="23"/>
  <c r="J95" i="23"/>
  <c r="J94" i="23"/>
  <c r="J93" i="23"/>
  <c r="J92" i="23"/>
  <c r="J91" i="23"/>
  <c r="J90" i="23"/>
  <c r="J89" i="23"/>
  <c r="J88" i="23"/>
  <c r="J87" i="23"/>
  <c r="J86" i="23"/>
  <c r="J85" i="23"/>
  <c r="J84" i="23"/>
  <c r="J83" i="23"/>
  <c r="J82" i="23"/>
  <c r="J81" i="23"/>
  <c r="J80" i="23"/>
  <c r="J79" i="23"/>
  <c r="J78" i="23"/>
  <c r="J77" i="23"/>
  <c r="J76" i="23"/>
  <c r="J75" i="23"/>
  <c r="J74" i="23"/>
  <c r="J73" i="23"/>
  <c r="J72" i="23"/>
  <c r="J71" i="23"/>
  <c r="J70" i="23"/>
  <c r="J69" i="23"/>
  <c r="J68" i="23"/>
  <c r="J67" i="23"/>
  <c r="J66" i="23"/>
  <c r="J65" i="23"/>
  <c r="J64" i="23"/>
  <c r="J63" i="23"/>
  <c r="J62" i="23"/>
  <c r="J61" i="23"/>
  <c r="J60" i="23"/>
  <c r="J59" i="23"/>
  <c r="J58" i="23"/>
  <c r="J57" i="23"/>
  <c r="J56" i="23"/>
  <c r="J55" i="23"/>
  <c r="J54" i="23"/>
  <c r="J53" i="23"/>
  <c r="J52" i="23"/>
  <c r="J51" i="23"/>
  <c r="J50" i="23"/>
  <c r="J49" i="23"/>
  <c r="J48" i="23"/>
  <c r="J47" i="23"/>
  <c r="J46" i="23"/>
  <c r="J45" i="23"/>
  <c r="J44" i="23"/>
  <c r="J43" i="23"/>
  <c r="J42" i="23"/>
  <c r="J41" i="23"/>
  <c r="J40" i="23"/>
  <c r="J39" i="23"/>
  <c r="J38" i="23"/>
  <c r="J37" i="23"/>
  <c r="J36" i="23"/>
  <c r="J35" i="23"/>
  <c r="J34" i="23"/>
  <c r="J33" i="23"/>
  <c r="J32" i="23"/>
  <c r="J31" i="23"/>
  <c r="J30" i="23"/>
  <c r="J29" i="23"/>
  <c r="J28" i="23"/>
  <c r="J27" i="23"/>
  <c r="J26" i="23"/>
  <c r="J25" i="23"/>
  <c r="J24" i="23"/>
  <c r="J23" i="23"/>
  <c r="J22" i="23"/>
  <c r="J21" i="23"/>
  <c r="J20" i="23"/>
  <c r="J19" i="23"/>
  <c r="J18" i="23"/>
  <c r="J17" i="23"/>
  <c r="J16" i="23"/>
  <c r="J15" i="23"/>
  <c r="J14" i="23"/>
  <c r="J13" i="23"/>
  <c r="J12" i="23"/>
  <c r="J11" i="23"/>
  <c r="J10" i="23"/>
  <c r="J9" i="23"/>
  <c r="J8" i="23"/>
  <c r="J7" i="23"/>
  <c r="J6" i="23"/>
  <c r="J5" i="23"/>
  <c r="J4" i="23"/>
  <c r="J3" i="23"/>
  <c r="J2" i="23"/>
  <c r="J248" i="22"/>
  <c r="J247" i="22"/>
  <c r="J246" i="22"/>
  <c r="J245" i="22"/>
  <c r="J244" i="22"/>
  <c r="J243" i="22"/>
  <c r="J242" i="22"/>
  <c r="J241" i="22"/>
  <c r="J240" i="22"/>
  <c r="J239" i="22"/>
  <c r="J238" i="22"/>
  <c r="J237" i="22"/>
  <c r="J236" i="22"/>
  <c r="J235" i="22"/>
  <c r="J234" i="22"/>
  <c r="J233" i="22"/>
  <c r="J232" i="22"/>
  <c r="J231" i="22"/>
  <c r="J230" i="22"/>
  <c r="J229" i="22"/>
  <c r="J228" i="22"/>
  <c r="J227" i="22"/>
  <c r="J226" i="22"/>
  <c r="J225" i="22"/>
  <c r="J224" i="22"/>
  <c r="J223" i="22"/>
  <c r="J222" i="22"/>
  <c r="J221" i="22"/>
  <c r="J220" i="22"/>
  <c r="J219" i="22"/>
  <c r="J218" i="22"/>
  <c r="J217" i="22"/>
  <c r="J216" i="22"/>
  <c r="J211" i="22"/>
  <c r="J210" i="22"/>
  <c r="J209" i="22"/>
  <c r="J206" i="22"/>
  <c r="J203" i="22"/>
  <c r="J199" i="22"/>
  <c r="J191" i="22"/>
  <c r="J190" i="22"/>
  <c r="J188" i="22"/>
  <c r="J186" i="22"/>
  <c r="J185" i="22"/>
  <c r="J184" i="22"/>
  <c r="J183" i="22"/>
  <c r="J182" i="22"/>
  <c r="J181" i="22"/>
  <c r="J180" i="22"/>
  <c r="J179" i="22"/>
  <c r="J178" i="22"/>
  <c r="J176" i="22"/>
  <c r="J175" i="22"/>
  <c r="J173" i="22"/>
  <c r="J172" i="22"/>
  <c r="J171" i="22"/>
  <c r="J170" i="22"/>
  <c r="J169" i="22"/>
  <c r="J168" i="22"/>
  <c r="J167" i="22"/>
  <c r="J166" i="22"/>
  <c r="J165" i="22"/>
  <c r="J164" i="22"/>
  <c r="J163" i="22"/>
  <c r="J162" i="22"/>
  <c r="J161" i="22"/>
  <c r="J160" i="22"/>
  <c r="J159" i="22"/>
  <c r="J158" i="22"/>
  <c r="J157" i="22"/>
  <c r="J156" i="22"/>
  <c r="J155" i="22"/>
  <c r="J154" i="22"/>
  <c r="J153" i="22"/>
  <c r="J152" i="22"/>
  <c r="J151" i="22"/>
  <c r="J150" i="22"/>
  <c r="J149" i="22"/>
  <c r="J148" i="22"/>
  <c r="J147" i="22"/>
  <c r="J146" i="22"/>
  <c r="J145" i="22"/>
  <c r="J144" i="22"/>
  <c r="J143" i="22"/>
  <c r="J142" i="22"/>
  <c r="J141" i="22"/>
  <c r="J140" i="22"/>
  <c r="J139" i="22"/>
  <c r="J138" i="22"/>
  <c r="J137" i="22"/>
  <c r="J136" i="22"/>
  <c r="J135" i="22"/>
  <c r="J134" i="22"/>
  <c r="J133" i="22"/>
  <c r="J132" i="22"/>
  <c r="J131" i="22"/>
  <c r="J130" i="22"/>
  <c r="J129" i="22"/>
  <c r="J128" i="22"/>
  <c r="J127" i="22"/>
  <c r="J126" i="22"/>
  <c r="J125" i="22"/>
  <c r="J124" i="22"/>
  <c r="J123" i="22"/>
  <c r="J122" i="22"/>
  <c r="J121" i="22"/>
  <c r="J120" i="22"/>
  <c r="J119" i="22"/>
  <c r="J118" i="22"/>
  <c r="J117" i="22"/>
  <c r="J116" i="22"/>
  <c r="J115" i="22"/>
  <c r="J114" i="22"/>
  <c r="J113" i="22"/>
  <c r="J112" i="22"/>
  <c r="J111" i="22"/>
  <c r="J110" i="22"/>
  <c r="J109" i="22"/>
  <c r="J108" i="22"/>
  <c r="J107" i="22"/>
  <c r="J106" i="22"/>
  <c r="J105" i="22"/>
  <c r="J104" i="22"/>
  <c r="J103" i="22"/>
  <c r="J102" i="22"/>
  <c r="J101" i="22"/>
  <c r="J100" i="22"/>
  <c r="J99" i="22"/>
  <c r="J98" i="22"/>
  <c r="J97" i="22"/>
  <c r="J96" i="22"/>
  <c r="J95" i="22"/>
  <c r="J94" i="22"/>
  <c r="J93" i="22"/>
  <c r="J92" i="22"/>
  <c r="J91" i="22"/>
  <c r="J90" i="22"/>
  <c r="J89" i="22"/>
  <c r="J88" i="22"/>
  <c r="J87" i="22"/>
  <c r="J86" i="22"/>
  <c r="J85" i="22"/>
  <c r="J84" i="22"/>
  <c r="J83" i="22"/>
  <c r="J82" i="22"/>
  <c r="J81" i="22"/>
  <c r="J80" i="22"/>
  <c r="J79" i="22"/>
  <c r="J78" i="22"/>
  <c r="J77" i="22"/>
  <c r="J76" i="22"/>
  <c r="J75" i="22"/>
  <c r="J74" i="22"/>
  <c r="J73" i="22"/>
  <c r="J72" i="22"/>
  <c r="J71" i="22"/>
  <c r="J70" i="22"/>
  <c r="J69" i="22"/>
  <c r="J68" i="22"/>
  <c r="J67" i="22"/>
  <c r="J66" i="22"/>
  <c r="J65" i="22"/>
  <c r="J64" i="22"/>
  <c r="J63" i="22"/>
  <c r="J62" i="22"/>
  <c r="J61" i="22"/>
  <c r="J60" i="22"/>
  <c r="J59" i="22"/>
  <c r="J58" i="22"/>
  <c r="J57" i="22"/>
  <c r="J56" i="22"/>
  <c r="J55" i="22"/>
  <c r="J54" i="22"/>
  <c r="J53" i="22"/>
  <c r="J52" i="22"/>
  <c r="J51" i="22"/>
  <c r="J50" i="22"/>
  <c r="J49" i="22"/>
  <c r="J48" i="22"/>
  <c r="J47" i="22"/>
  <c r="J46" i="22"/>
  <c r="J45" i="22"/>
  <c r="J44" i="22"/>
  <c r="J43" i="22"/>
  <c r="J42" i="22"/>
  <c r="J41" i="22"/>
  <c r="J40" i="22"/>
  <c r="J39" i="22"/>
  <c r="J38" i="22"/>
  <c r="J37" i="22"/>
  <c r="J36" i="22"/>
  <c r="J35" i="22"/>
  <c r="J34" i="22"/>
  <c r="J33" i="22"/>
  <c r="J32" i="22"/>
  <c r="J31" i="22"/>
  <c r="J30" i="22"/>
  <c r="J29" i="22"/>
  <c r="J28" i="22"/>
  <c r="J27" i="22"/>
  <c r="J26" i="22"/>
  <c r="J25" i="22"/>
  <c r="J24" i="22"/>
  <c r="J23" i="22"/>
  <c r="J22" i="22"/>
  <c r="J21" i="22"/>
  <c r="J20" i="22"/>
  <c r="J19" i="22"/>
  <c r="J18" i="22"/>
  <c r="J17" i="22"/>
  <c r="J16" i="22"/>
  <c r="J15" i="22"/>
  <c r="J14" i="22"/>
  <c r="J13" i="22"/>
  <c r="J12" i="22"/>
  <c r="J11" i="22"/>
  <c r="J10" i="22"/>
  <c r="J9" i="22"/>
  <c r="J8" i="22"/>
  <c r="J7" i="22"/>
  <c r="J6" i="22"/>
  <c r="J5" i="22"/>
  <c r="J4" i="22"/>
  <c r="J3" i="22"/>
  <c r="J2" i="22"/>
  <c r="J195" i="21"/>
  <c r="J194" i="21"/>
  <c r="J193" i="21"/>
  <c r="J192" i="21"/>
  <c r="J191" i="21"/>
  <c r="J190" i="21"/>
  <c r="J188" i="21"/>
  <c r="J181" i="21"/>
  <c r="J180" i="21"/>
  <c r="J179" i="21"/>
  <c r="J178" i="21"/>
  <c r="J177" i="21"/>
  <c r="J176" i="21"/>
  <c r="J175" i="21"/>
  <c r="J174" i="21"/>
  <c r="J76" i="21"/>
  <c r="J75" i="21"/>
  <c r="J74" i="21"/>
  <c r="J72" i="21"/>
  <c r="J71" i="21"/>
  <c r="J70" i="21"/>
  <c r="J69" i="21"/>
  <c r="J68" i="21"/>
  <c r="J67" i="21"/>
  <c r="J66" i="21"/>
  <c r="J65" i="21"/>
  <c r="J64" i="21"/>
  <c r="J63" i="21"/>
  <c r="J62" i="21"/>
  <c r="J61" i="21"/>
  <c r="J60" i="21"/>
  <c r="J59" i="21"/>
  <c r="J58" i="21"/>
  <c r="J57" i="21"/>
  <c r="J56" i="21"/>
  <c r="J55" i="21"/>
  <c r="J54" i="21"/>
  <c r="J53" i="21"/>
  <c r="J52" i="21"/>
  <c r="J51" i="21"/>
  <c r="J50" i="21"/>
  <c r="J49" i="21"/>
  <c r="J48" i="21"/>
  <c r="J47" i="21"/>
  <c r="J46" i="21"/>
  <c r="J45" i="21"/>
  <c r="J44" i="21"/>
  <c r="J43" i="21"/>
  <c r="J42" i="21"/>
  <c r="J41" i="21"/>
  <c r="J40" i="21"/>
  <c r="J39" i="21"/>
  <c r="J38" i="21"/>
  <c r="J37" i="21"/>
  <c r="J36" i="21"/>
  <c r="J35" i="21"/>
  <c r="J34" i="21"/>
  <c r="J33" i="21"/>
  <c r="J32" i="21"/>
  <c r="J31" i="21"/>
  <c r="J30" i="21"/>
  <c r="J29" i="21"/>
  <c r="J28" i="21"/>
  <c r="J27" i="21"/>
  <c r="J26" i="21"/>
  <c r="J25" i="21"/>
  <c r="J24" i="21"/>
  <c r="J23" i="21"/>
  <c r="J22" i="21"/>
  <c r="J21" i="21"/>
  <c r="J20" i="21"/>
  <c r="J19" i="21"/>
  <c r="J18" i="21"/>
  <c r="J17" i="21"/>
  <c r="J16" i="21"/>
  <c r="J15" i="21"/>
  <c r="J14" i="21"/>
  <c r="J13" i="21"/>
  <c r="J12" i="21"/>
  <c r="J11" i="21"/>
  <c r="J10" i="21"/>
  <c r="J9" i="21"/>
  <c r="J8" i="21"/>
  <c r="J7" i="21"/>
  <c r="J6" i="21"/>
  <c r="J5" i="21"/>
  <c r="J4" i="21"/>
  <c r="J3" i="21"/>
  <c r="J2" i="21"/>
  <c r="J261" i="20"/>
  <c r="J260" i="20"/>
  <c r="J259" i="20"/>
  <c r="J258" i="20"/>
  <c r="J257" i="20"/>
  <c r="J256" i="20"/>
  <c r="J255" i="20"/>
  <c r="J254" i="20"/>
  <c r="J253" i="20"/>
  <c r="J252" i="20"/>
  <c r="J251" i="20"/>
  <c r="J250" i="20"/>
  <c r="J249" i="20"/>
  <c r="J248" i="20"/>
  <c r="J247" i="20"/>
  <c r="J246" i="20"/>
  <c r="J244" i="20"/>
  <c r="J243" i="20"/>
  <c r="J242" i="20"/>
  <c r="J241" i="20"/>
  <c r="J239" i="20"/>
  <c r="J238" i="20"/>
  <c r="J237" i="20"/>
  <c r="J236" i="20"/>
  <c r="J235" i="20"/>
  <c r="J234" i="20"/>
  <c r="J233" i="20"/>
  <c r="J232" i="20"/>
  <c r="J231" i="20"/>
  <c r="J230" i="20"/>
  <c r="J228" i="20"/>
  <c r="J227" i="20"/>
  <c r="J226" i="20"/>
  <c r="J225" i="20"/>
  <c r="J224" i="20"/>
  <c r="J223" i="20"/>
  <c r="J222" i="20"/>
  <c r="J221" i="20"/>
  <c r="J220" i="20"/>
  <c r="J219" i="20"/>
  <c r="J218" i="20"/>
  <c r="J217" i="20"/>
  <c r="J216" i="20"/>
  <c r="J215" i="20"/>
  <c r="J214" i="20"/>
  <c r="J213" i="20"/>
  <c r="J211" i="20"/>
  <c r="J210" i="20"/>
  <c r="J209" i="20"/>
  <c r="J208" i="20"/>
  <c r="J207" i="20"/>
  <c r="J206" i="20"/>
  <c r="J205" i="20"/>
  <c r="J204" i="20"/>
  <c r="J203" i="20"/>
  <c r="J201" i="20"/>
  <c r="J200" i="20"/>
  <c r="J199" i="20"/>
  <c r="J198" i="20"/>
  <c r="J197" i="20"/>
  <c r="J196" i="20"/>
  <c r="J195" i="20"/>
  <c r="J56" i="20"/>
  <c r="J55" i="20"/>
  <c r="J54" i="20"/>
  <c r="J53" i="20"/>
  <c r="J52" i="20"/>
  <c r="J51" i="20"/>
  <c r="J50" i="20"/>
  <c r="J49" i="20"/>
  <c r="J48" i="20"/>
  <c r="J47" i="20"/>
  <c r="J46" i="20"/>
  <c r="J45" i="20"/>
  <c r="J44" i="20"/>
  <c r="J43" i="20"/>
  <c r="J42" i="20"/>
  <c r="J41" i="20"/>
  <c r="J40" i="20"/>
  <c r="J39" i="20"/>
  <c r="J38" i="20"/>
  <c r="J37" i="20"/>
  <c r="J36" i="20"/>
  <c r="J35" i="20"/>
  <c r="J34" i="20"/>
  <c r="J33" i="20"/>
  <c r="J32" i="20"/>
  <c r="J31" i="20"/>
  <c r="J30" i="20"/>
  <c r="J29" i="20"/>
  <c r="J28" i="20"/>
  <c r="J27" i="20"/>
  <c r="J26" i="20"/>
  <c r="J25" i="20"/>
  <c r="J24" i="20"/>
  <c r="J23" i="20"/>
  <c r="J22" i="20"/>
  <c r="J21" i="20"/>
  <c r="J20" i="20"/>
  <c r="J19" i="20"/>
  <c r="J18" i="20"/>
  <c r="J17" i="20"/>
  <c r="J16" i="20"/>
  <c r="J15" i="20"/>
  <c r="J14" i="20"/>
  <c r="J13" i="20"/>
  <c r="J12" i="20"/>
  <c r="J11" i="20"/>
  <c r="J10" i="20"/>
  <c r="J9" i="20"/>
  <c r="J8" i="20"/>
  <c r="J7" i="20"/>
  <c r="J6" i="20"/>
  <c r="J5" i="20"/>
  <c r="J4" i="20"/>
  <c r="J3" i="20"/>
  <c r="J2" i="20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83" i="19"/>
  <c r="J181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29" i="19"/>
  <c r="J24" i="19"/>
  <c r="J23" i="19"/>
  <c r="J21" i="19"/>
  <c r="J19" i="19"/>
  <c r="J18" i="19"/>
  <c r="J13" i="19"/>
  <c r="J12" i="19"/>
  <c r="J10" i="19"/>
  <c r="J8" i="19"/>
  <c r="J6" i="19"/>
  <c r="J5" i="19"/>
  <c r="J4" i="19"/>
  <c r="J3" i="19"/>
  <c r="J2" i="19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J193" i="18"/>
  <c r="J192" i="18"/>
  <c r="J182" i="18"/>
  <c r="J177" i="18"/>
  <c r="J175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J105" i="18"/>
  <c r="J104" i="18"/>
  <c r="J103" i="18"/>
  <c r="J102" i="18"/>
  <c r="J101" i="18"/>
  <c r="J100" i="18"/>
  <c r="J99" i="18"/>
  <c r="J98" i="18"/>
  <c r="J97" i="18"/>
  <c r="J96" i="18"/>
  <c r="J95" i="18"/>
  <c r="J94" i="18"/>
  <c r="J93" i="18"/>
  <c r="J92" i="18"/>
  <c r="J91" i="18"/>
  <c r="J90" i="18"/>
  <c r="J89" i="18"/>
  <c r="J88" i="18"/>
  <c r="J87" i="18"/>
  <c r="J86" i="18"/>
  <c r="J85" i="18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J45" i="18"/>
  <c r="J44" i="18"/>
  <c r="J43" i="18"/>
  <c r="J42" i="18"/>
  <c r="J41" i="18"/>
  <c r="J40" i="18"/>
  <c r="J39" i="18"/>
  <c r="J38" i="18"/>
  <c r="J36" i="18"/>
  <c r="J35" i="18"/>
  <c r="J34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18" i="18"/>
  <c r="J17" i="18"/>
  <c r="J16" i="18"/>
  <c r="J15" i="18"/>
  <c r="J14" i="18"/>
  <c r="J13" i="18"/>
  <c r="J12" i="18"/>
  <c r="J11" i="18"/>
  <c r="J10" i="18"/>
  <c r="J9" i="18"/>
  <c r="J8" i="18"/>
  <c r="J7" i="18"/>
  <c r="J6" i="18"/>
  <c r="J5" i="18"/>
  <c r="J4" i="18"/>
  <c r="J3" i="18"/>
  <c r="J2" i="18"/>
  <c r="J225" i="17"/>
  <c r="J220" i="17"/>
  <c r="J217" i="17"/>
  <c r="J212" i="17"/>
  <c r="J208" i="17"/>
  <c r="J206" i="17"/>
  <c r="J205" i="17"/>
  <c r="J199" i="17"/>
  <c r="J197" i="17"/>
  <c r="J196" i="17"/>
  <c r="J189" i="17"/>
  <c r="J184" i="17"/>
  <c r="J182" i="17"/>
  <c r="J181" i="17"/>
  <c r="J178" i="17"/>
  <c r="J175" i="17"/>
  <c r="J162" i="17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J137" i="17"/>
  <c r="J136" i="17"/>
  <c r="J135" i="17"/>
  <c r="J134" i="17"/>
  <c r="J133" i="17"/>
  <c r="J132" i="17"/>
  <c r="J131" i="17"/>
  <c r="J130" i="17"/>
  <c r="J129" i="17"/>
  <c r="J128" i="17"/>
  <c r="J127" i="17"/>
  <c r="J126" i="17"/>
  <c r="J125" i="17"/>
  <c r="J124" i="17"/>
  <c r="J123" i="17"/>
  <c r="J122" i="17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J74" i="17"/>
  <c r="J73" i="17"/>
  <c r="J72" i="17"/>
  <c r="J71" i="17"/>
  <c r="J70" i="17"/>
  <c r="J69" i="17"/>
  <c r="J68" i="17"/>
  <c r="J67" i="17"/>
  <c r="J66" i="17"/>
  <c r="J65" i="17"/>
  <c r="J64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6" i="17"/>
  <c r="J5" i="17"/>
  <c r="J4" i="17"/>
  <c r="J3" i="17"/>
  <c r="J2" i="17"/>
  <c r="J240" i="16"/>
  <c r="J239" i="16"/>
  <c r="J238" i="16"/>
  <c r="J237" i="16"/>
  <c r="J236" i="16"/>
  <c r="J235" i="16"/>
  <c r="J234" i="16"/>
  <c r="J233" i="16"/>
  <c r="J232" i="16"/>
  <c r="J231" i="16"/>
  <c r="J230" i="16"/>
  <c r="J229" i="16"/>
  <c r="J228" i="16"/>
  <c r="J227" i="16"/>
  <c r="J226" i="16"/>
  <c r="J225" i="16"/>
  <c r="J224" i="16"/>
  <c r="J223" i="16"/>
  <c r="J222" i="16"/>
  <c r="J221" i="16"/>
  <c r="J220" i="16"/>
  <c r="J219" i="16"/>
  <c r="J218" i="16"/>
  <c r="J217" i="16"/>
  <c r="J216" i="16"/>
  <c r="J215" i="16"/>
  <c r="J214" i="16"/>
  <c r="J213" i="16"/>
  <c r="J212" i="16"/>
  <c r="J211" i="16"/>
  <c r="J210" i="16"/>
  <c r="J209" i="16"/>
  <c r="J208" i="16"/>
  <c r="J207" i="16"/>
  <c r="J206" i="16"/>
  <c r="J205" i="16"/>
  <c r="J204" i="16"/>
  <c r="J203" i="16"/>
  <c r="J202" i="16"/>
  <c r="J201" i="16"/>
  <c r="J200" i="16"/>
  <c r="J199" i="16"/>
  <c r="J198" i="16"/>
  <c r="J197" i="16"/>
  <c r="J196" i="16"/>
  <c r="J195" i="16"/>
  <c r="J194" i="16"/>
  <c r="J193" i="16"/>
  <c r="J192" i="16"/>
  <c r="J191" i="16"/>
  <c r="J190" i="16"/>
  <c r="J189" i="16"/>
  <c r="J188" i="16"/>
  <c r="J187" i="16"/>
  <c r="J186" i="16"/>
  <c r="J185" i="16"/>
  <c r="J184" i="16"/>
  <c r="J183" i="16"/>
  <c r="J182" i="16"/>
  <c r="J181" i="16"/>
  <c r="J180" i="16"/>
  <c r="J179" i="16"/>
  <c r="J178" i="16"/>
  <c r="J177" i="16"/>
  <c r="J176" i="16"/>
  <c r="J174" i="16"/>
  <c r="J173" i="16"/>
  <c r="J172" i="16"/>
  <c r="J171" i="16"/>
  <c r="J170" i="16"/>
  <c r="J169" i="16"/>
  <c r="J168" i="16"/>
  <c r="J167" i="16"/>
  <c r="J166" i="16"/>
  <c r="J165" i="16"/>
  <c r="J164" i="16"/>
  <c r="J163" i="16"/>
  <c r="J162" i="16"/>
  <c r="J161" i="16"/>
  <c r="J160" i="16"/>
  <c r="J159" i="16"/>
  <c r="J158" i="16"/>
  <c r="J157" i="16"/>
  <c r="J156" i="16"/>
  <c r="J155" i="16"/>
  <c r="J154" i="16"/>
  <c r="J153" i="16"/>
  <c r="J152" i="16"/>
  <c r="J151" i="16"/>
  <c r="J150" i="16"/>
  <c r="J149" i="16"/>
  <c r="J148" i="16"/>
  <c r="J147" i="16"/>
  <c r="J146" i="16"/>
  <c r="J145" i="16"/>
  <c r="J144" i="16"/>
  <c r="J143" i="16"/>
  <c r="J142" i="16"/>
  <c r="J141" i="16"/>
  <c r="J140" i="16"/>
  <c r="J139" i="16"/>
  <c r="J138" i="16"/>
  <c r="J137" i="16"/>
  <c r="J136" i="16"/>
  <c r="J135" i="16"/>
  <c r="J134" i="16"/>
  <c r="J133" i="16"/>
  <c r="J132" i="16"/>
  <c r="J131" i="16"/>
  <c r="J130" i="16"/>
  <c r="J129" i="16"/>
  <c r="J128" i="16"/>
  <c r="J127" i="16"/>
  <c r="J126" i="16"/>
  <c r="J125" i="16"/>
  <c r="J124" i="16"/>
  <c r="J123" i="16"/>
  <c r="J122" i="16"/>
  <c r="J121" i="16"/>
  <c r="J120" i="16"/>
  <c r="J119" i="16"/>
  <c r="J118" i="16"/>
  <c r="J117" i="16"/>
  <c r="J116" i="16"/>
  <c r="J115" i="16"/>
  <c r="J114" i="16"/>
  <c r="J113" i="16"/>
  <c r="J112" i="16"/>
  <c r="J111" i="16"/>
  <c r="J110" i="16"/>
  <c r="J109" i="16"/>
  <c r="J108" i="16"/>
  <c r="J107" i="16"/>
  <c r="J106" i="16"/>
  <c r="J105" i="16"/>
  <c r="J104" i="16"/>
  <c r="J103" i="16"/>
  <c r="J102" i="16"/>
  <c r="J101" i="16"/>
  <c r="J100" i="16"/>
  <c r="J99" i="16"/>
  <c r="J98" i="16"/>
  <c r="J97" i="16"/>
  <c r="J96" i="16"/>
  <c r="J95" i="16"/>
  <c r="J94" i="16"/>
  <c r="J93" i="16"/>
  <c r="J92" i="16"/>
  <c r="J91" i="16"/>
  <c r="J90" i="16"/>
  <c r="J89" i="16"/>
  <c r="J88" i="16"/>
  <c r="J87" i="16"/>
  <c r="J86" i="16"/>
  <c r="J85" i="16"/>
  <c r="J84" i="16"/>
  <c r="J83" i="16"/>
  <c r="J82" i="16"/>
  <c r="J81" i="16"/>
  <c r="J80" i="16"/>
  <c r="J79" i="16"/>
  <c r="J78" i="16"/>
  <c r="J77" i="16"/>
  <c r="J76" i="16"/>
  <c r="J75" i="16"/>
  <c r="J74" i="16"/>
  <c r="J73" i="16"/>
  <c r="J72" i="16"/>
  <c r="J71" i="16"/>
  <c r="J70" i="16"/>
  <c r="J69" i="16"/>
  <c r="J68" i="16"/>
  <c r="J67" i="16"/>
  <c r="J66" i="16"/>
  <c r="J65" i="16"/>
  <c r="J64" i="16"/>
  <c r="J63" i="16"/>
  <c r="J62" i="16"/>
  <c r="J61" i="16"/>
  <c r="J60" i="16"/>
  <c r="J59" i="16"/>
  <c r="J58" i="16"/>
  <c r="J57" i="16"/>
  <c r="J56" i="16"/>
  <c r="J55" i="16"/>
  <c r="J54" i="16"/>
  <c r="J53" i="16"/>
  <c r="J52" i="16"/>
  <c r="J51" i="16"/>
  <c r="J50" i="16"/>
  <c r="J49" i="16"/>
  <c r="J48" i="16"/>
  <c r="J47" i="16"/>
  <c r="J46" i="16"/>
  <c r="J45" i="16"/>
  <c r="J44" i="16"/>
  <c r="J43" i="16"/>
  <c r="J42" i="16"/>
  <c r="J41" i="16"/>
  <c r="J40" i="16"/>
  <c r="J39" i="16"/>
  <c r="J38" i="16"/>
  <c r="J37" i="16"/>
  <c r="J36" i="16"/>
  <c r="J35" i="16"/>
  <c r="J34" i="16"/>
  <c r="J33" i="16"/>
  <c r="J32" i="16"/>
  <c r="J31" i="16"/>
  <c r="J30" i="16"/>
  <c r="J29" i="16"/>
  <c r="J28" i="16"/>
  <c r="J27" i="16"/>
  <c r="J26" i="16"/>
  <c r="J25" i="16"/>
  <c r="J24" i="16"/>
  <c r="J23" i="16"/>
  <c r="J22" i="16"/>
  <c r="J21" i="16"/>
  <c r="J20" i="16"/>
  <c r="J19" i="16"/>
  <c r="J18" i="16"/>
  <c r="J17" i="16"/>
  <c r="J16" i="16"/>
  <c r="J15" i="16"/>
  <c r="J14" i="16"/>
  <c r="J13" i="16"/>
  <c r="J12" i="16"/>
  <c r="J11" i="16"/>
  <c r="J10" i="16"/>
  <c r="J9" i="16"/>
  <c r="J8" i="16"/>
  <c r="J7" i="16"/>
  <c r="J6" i="16"/>
  <c r="J5" i="16"/>
  <c r="J4" i="16"/>
  <c r="J3" i="16"/>
  <c r="J2" i="16"/>
  <c r="J189" i="15"/>
  <c r="J188" i="15"/>
  <c r="J185" i="15"/>
  <c r="J182" i="15"/>
  <c r="J181" i="15"/>
  <c r="J180" i="15"/>
  <c r="J179" i="15"/>
  <c r="J178" i="15"/>
  <c r="J177" i="15"/>
  <c r="J175" i="15"/>
  <c r="J174" i="15"/>
  <c r="J173" i="15"/>
  <c r="J172" i="15"/>
  <c r="J171" i="15"/>
  <c r="J170" i="15"/>
  <c r="J169" i="15"/>
  <c r="J168" i="15"/>
  <c r="J167" i="15"/>
  <c r="J166" i="15"/>
  <c r="J165" i="15"/>
  <c r="J164" i="15"/>
  <c r="J163" i="15"/>
  <c r="J162" i="15"/>
  <c r="J161" i="15"/>
  <c r="J160" i="15"/>
  <c r="J159" i="15"/>
  <c r="J158" i="15"/>
  <c r="J157" i="15"/>
  <c r="J156" i="15"/>
  <c r="J155" i="15"/>
  <c r="J154" i="15"/>
  <c r="J153" i="15"/>
  <c r="J152" i="15"/>
  <c r="J151" i="15"/>
  <c r="J150" i="15"/>
  <c r="J149" i="15"/>
  <c r="J148" i="15"/>
  <c r="J147" i="15"/>
  <c r="J146" i="15"/>
  <c r="J145" i="15"/>
  <c r="J144" i="15"/>
  <c r="J143" i="15"/>
  <c r="J142" i="15"/>
  <c r="J141" i="15"/>
  <c r="J140" i="15"/>
  <c r="J139" i="15"/>
  <c r="J138" i="15"/>
  <c r="J137" i="15"/>
  <c r="J136" i="15"/>
  <c r="J135" i="15"/>
  <c r="J134" i="15"/>
  <c r="J133" i="15"/>
  <c r="J132" i="15"/>
  <c r="J131" i="15"/>
  <c r="J130" i="15"/>
  <c r="J129" i="15"/>
  <c r="J128" i="15"/>
  <c r="J127" i="15"/>
  <c r="J126" i="15"/>
  <c r="J125" i="15"/>
  <c r="J124" i="15"/>
  <c r="J123" i="15"/>
  <c r="J122" i="15"/>
  <c r="J121" i="15"/>
  <c r="J120" i="15"/>
  <c r="J119" i="15"/>
  <c r="J118" i="15"/>
  <c r="J117" i="15"/>
  <c r="J116" i="15"/>
  <c r="J115" i="15"/>
  <c r="J114" i="15"/>
  <c r="J113" i="15"/>
  <c r="J112" i="15"/>
  <c r="J111" i="15"/>
  <c r="J110" i="15"/>
  <c r="J109" i="15"/>
  <c r="J108" i="15"/>
  <c r="J107" i="15"/>
  <c r="J106" i="15"/>
  <c r="J105" i="15"/>
  <c r="J104" i="15"/>
  <c r="J103" i="15"/>
  <c r="J102" i="15"/>
  <c r="J101" i="15"/>
  <c r="J100" i="15"/>
  <c r="J99" i="15"/>
  <c r="J98" i="15"/>
  <c r="J97" i="15"/>
  <c r="J96" i="15"/>
  <c r="J95" i="15"/>
  <c r="J94" i="15"/>
  <c r="J93" i="15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J5" i="15"/>
  <c r="J4" i="15"/>
  <c r="J3" i="15"/>
  <c r="J2" i="15"/>
  <c r="J240" i="14"/>
  <c r="J239" i="14"/>
  <c r="J238" i="14"/>
  <c r="J237" i="14"/>
  <c r="J236" i="14"/>
  <c r="J235" i="14"/>
  <c r="J234" i="14"/>
  <c r="J233" i="14"/>
  <c r="J232" i="14"/>
  <c r="J231" i="14"/>
  <c r="J230" i="14"/>
  <c r="J229" i="14"/>
  <c r="J228" i="14"/>
  <c r="J227" i="14"/>
  <c r="J226" i="14"/>
  <c r="J225" i="14"/>
  <c r="J224" i="14"/>
  <c r="J223" i="14"/>
  <c r="J222" i="14"/>
  <c r="J221" i="14"/>
  <c r="J220" i="14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J192" i="14"/>
  <c r="J191" i="14"/>
  <c r="J190" i="14"/>
  <c r="J183" i="14"/>
  <c r="J182" i="14"/>
  <c r="J181" i="14"/>
  <c r="J180" i="14"/>
  <c r="J179" i="14"/>
  <c r="J177" i="14"/>
  <c r="J175" i="14"/>
  <c r="J174" i="14"/>
  <c r="J173" i="14"/>
  <c r="J172" i="14"/>
  <c r="J171" i="14"/>
  <c r="J170" i="14"/>
  <c r="J169" i="14"/>
  <c r="J168" i="14"/>
  <c r="J167" i="14"/>
  <c r="J166" i="14"/>
  <c r="J165" i="14"/>
  <c r="J164" i="14"/>
  <c r="J163" i="14"/>
  <c r="J162" i="14"/>
  <c r="J161" i="14"/>
  <c r="J160" i="14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J147" i="14"/>
  <c r="J146" i="14"/>
  <c r="J145" i="14"/>
  <c r="J144" i="14"/>
  <c r="J143" i="14"/>
  <c r="J142" i="14"/>
  <c r="J141" i="14"/>
  <c r="J140" i="14"/>
  <c r="J139" i="14"/>
  <c r="J138" i="14"/>
  <c r="J137" i="14"/>
  <c r="J136" i="14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J123" i="14"/>
  <c r="J122" i="14"/>
  <c r="J121" i="14"/>
  <c r="J120" i="14"/>
  <c r="J119" i="14"/>
  <c r="J118" i="14"/>
  <c r="J117" i="14"/>
  <c r="J116" i="14"/>
  <c r="J115" i="14"/>
  <c r="J114" i="14"/>
  <c r="J113" i="14"/>
  <c r="J112" i="14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J99" i="14"/>
  <c r="J98" i="14"/>
  <c r="J97" i="14"/>
  <c r="J96" i="14"/>
  <c r="J9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1" i="14"/>
  <c r="J70" i="14"/>
  <c r="J69" i="14"/>
  <c r="J68" i="14"/>
  <c r="J67" i="14"/>
  <c r="J66" i="14"/>
  <c r="J65" i="14"/>
  <c r="J64" i="14"/>
  <c r="J63" i="14"/>
  <c r="J62" i="14"/>
  <c r="J61" i="14"/>
  <c r="J60" i="14"/>
  <c r="J59" i="14"/>
  <c r="A59" i="14"/>
  <c r="J58" i="14"/>
  <c r="J57" i="14"/>
  <c r="J56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3" i="14"/>
  <c r="J2" i="14"/>
  <c r="J246" i="12"/>
  <c r="J245" i="12"/>
  <c r="J244" i="12"/>
  <c r="J243" i="12"/>
  <c r="J242" i="12"/>
  <c r="J241" i="12"/>
  <c r="J240" i="12"/>
  <c r="J239" i="12"/>
  <c r="J238" i="12"/>
  <c r="J237" i="12"/>
  <c r="J236" i="12"/>
  <c r="J235" i="12"/>
  <c r="J234" i="12"/>
  <c r="J233" i="12"/>
  <c r="J232" i="12"/>
  <c r="J231" i="12"/>
  <c r="J230" i="12"/>
  <c r="J229" i="12"/>
  <c r="J228" i="12"/>
  <c r="J227" i="12"/>
  <c r="J226" i="12"/>
  <c r="J225" i="12"/>
  <c r="J224" i="12"/>
  <c r="J223" i="12"/>
  <c r="J222" i="12"/>
  <c r="J221" i="12"/>
  <c r="J220" i="12"/>
  <c r="J218" i="12"/>
  <c r="J217" i="12"/>
  <c r="J216" i="12"/>
  <c r="J215" i="12"/>
  <c r="J214" i="12"/>
  <c r="J213" i="12"/>
  <c r="J212" i="12"/>
  <c r="J211" i="12"/>
  <c r="J210" i="12"/>
  <c r="J209" i="12"/>
  <c r="J208" i="12"/>
  <c r="J207" i="12"/>
  <c r="J199" i="12"/>
  <c r="J198" i="12"/>
  <c r="J196" i="12"/>
  <c r="J195" i="12"/>
  <c r="J194" i="12"/>
  <c r="J193" i="12"/>
  <c r="J192" i="12"/>
  <c r="J191" i="12"/>
  <c r="J190" i="12"/>
  <c r="J189" i="12"/>
  <c r="J188" i="12"/>
  <c r="J187" i="12"/>
  <c r="J186" i="12"/>
  <c r="J183" i="12"/>
  <c r="J182" i="12"/>
  <c r="J181" i="12"/>
  <c r="J180" i="12"/>
  <c r="J172" i="12"/>
  <c r="J171" i="12"/>
  <c r="J170" i="12"/>
  <c r="J169" i="12"/>
  <c r="J168" i="12"/>
  <c r="J167" i="12"/>
  <c r="J166" i="12"/>
  <c r="J165" i="12"/>
  <c r="J164" i="12"/>
  <c r="J163" i="12"/>
  <c r="J162" i="12"/>
  <c r="J161" i="12"/>
  <c r="J160" i="12"/>
  <c r="J159" i="12"/>
  <c r="J158" i="12"/>
  <c r="J157" i="12"/>
  <c r="J156" i="12"/>
  <c r="J155" i="12"/>
  <c r="J154" i="12"/>
  <c r="J153" i="12"/>
  <c r="J152" i="12"/>
  <c r="J151" i="12"/>
  <c r="J150" i="12"/>
  <c r="J149" i="12"/>
  <c r="J148" i="12"/>
  <c r="J147" i="12"/>
  <c r="J146" i="12"/>
  <c r="J145" i="12"/>
  <c r="J144" i="12"/>
  <c r="J143" i="12"/>
  <c r="J142" i="12"/>
  <c r="J141" i="12"/>
  <c r="J140" i="12"/>
  <c r="J139" i="12"/>
  <c r="J138" i="12"/>
  <c r="J137" i="12"/>
  <c r="J136" i="12"/>
  <c r="J135" i="12"/>
  <c r="J134" i="12"/>
  <c r="J133" i="12"/>
  <c r="J132" i="12"/>
  <c r="J131" i="12"/>
  <c r="J130" i="12"/>
  <c r="J129" i="12"/>
  <c r="J128" i="12"/>
  <c r="J127" i="12"/>
  <c r="J126" i="12"/>
  <c r="J125" i="12"/>
  <c r="J124" i="12"/>
  <c r="J123" i="12"/>
  <c r="J122" i="12"/>
  <c r="J121" i="12"/>
  <c r="J120" i="12"/>
  <c r="J119" i="12"/>
  <c r="J118" i="12"/>
  <c r="J117" i="12"/>
  <c r="J116" i="12"/>
  <c r="J115" i="12"/>
  <c r="J114" i="12"/>
  <c r="J113" i="12"/>
  <c r="J112" i="12"/>
  <c r="J111" i="12"/>
  <c r="J110" i="12"/>
  <c r="J109" i="12"/>
  <c r="J108" i="12"/>
  <c r="J107" i="12"/>
  <c r="J106" i="12"/>
  <c r="J105" i="12"/>
  <c r="J104" i="12"/>
  <c r="J103" i="12"/>
  <c r="J102" i="12"/>
  <c r="J101" i="12"/>
  <c r="J100" i="12"/>
  <c r="J99" i="12"/>
  <c r="J98" i="12"/>
  <c r="J97" i="12"/>
  <c r="J96" i="12"/>
  <c r="J95" i="12"/>
  <c r="J94" i="12"/>
  <c r="J93" i="12"/>
  <c r="J92" i="12"/>
  <c r="J91" i="12"/>
  <c r="J90" i="12"/>
  <c r="J89" i="12"/>
  <c r="J88" i="12"/>
  <c r="J87" i="12"/>
  <c r="J86" i="12"/>
  <c r="J85" i="12"/>
  <c r="J84" i="12"/>
  <c r="J83" i="12"/>
  <c r="J82" i="12"/>
  <c r="J81" i="12"/>
  <c r="J80" i="12"/>
  <c r="J79" i="12"/>
  <c r="J78" i="12"/>
  <c r="J77" i="12"/>
  <c r="J76" i="12"/>
  <c r="J75" i="12"/>
  <c r="J74" i="12"/>
  <c r="J73" i="12"/>
  <c r="J72" i="12"/>
  <c r="J71" i="12"/>
  <c r="J70" i="12"/>
  <c r="J69" i="12"/>
  <c r="J68" i="12"/>
  <c r="J67" i="12"/>
  <c r="J66" i="12"/>
  <c r="J65" i="12"/>
  <c r="J64" i="12"/>
  <c r="J63" i="12"/>
  <c r="J62" i="12"/>
  <c r="J61" i="12"/>
  <c r="J60" i="12"/>
  <c r="J59" i="12"/>
  <c r="J58" i="12"/>
  <c r="J57" i="12"/>
  <c r="J56" i="12"/>
  <c r="J55" i="12"/>
  <c r="J54" i="12"/>
  <c r="J53" i="12"/>
  <c r="J52" i="12"/>
  <c r="J51" i="12"/>
  <c r="J50" i="12"/>
  <c r="J49" i="12"/>
  <c r="J48" i="12"/>
  <c r="J47" i="12"/>
  <c r="J46" i="12"/>
  <c r="J45" i="12"/>
  <c r="J44" i="12"/>
  <c r="J43" i="12"/>
  <c r="J42" i="12"/>
  <c r="J41" i="12"/>
  <c r="J40" i="12"/>
  <c r="J39" i="12"/>
  <c r="J38" i="12"/>
  <c r="J37" i="12"/>
  <c r="J36" i="12"/>
  <c r="J35" i="12"/>
  <c r="J34" i="12"/>
  <c r="J33" i="12"/>
  <c r="J32" i="12"/>
  <c r="J31" i="12"/>
  <c r="J30" i="12"/>
  <c r="J29" i="12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J8" i="12"/>
  <c r="J7" i="12"/>
  <c r="J6" i="12"/>
  <c r="J5" i="12"/>
  <c r="J4" i="12"/>
  <c r="J3" i="12"/>
  <c r="J2" i="12"/>
  <c r="K240" i="11"/>
  <c r="K239" i="11"/>
  <c r="K238" i="11"/>
  <c r="K237" i="11"/>
  <c r="K236" i="11"/>
  <c r="K235" i="11"/>
  <c r="K234" i="11"/>
  <c r="K233" i="11"/>
  <c r="K232" i="11"/>
  <c r="K231" i="11"/>
  <c r="K230" i="11"/>
  <c r="K229" i="11"/>
  <c r="K228" i="11"/>
  <c r="K227" i="11"/>
  <c r="K226" i="11"/>
  <c r="K225" i="11"/>
  <c r="K224" i="11"/>
  <c r="K223" i="11"/>
  <c r="K222" i="11"/>
  <c r="K221" i="11"/>
  <c r="K220" i="11"/>
  <c r="K219" i="11"/>
  <c r="K218" i="11"/>
  <c r="K217" i="11"/>
  <c r="K216" i="11"/>
  <c r="K215" i="11"/>
  <c r="K214" i="11"/>
  <c r="K213" i="11"/>
  <c r="K212" i="11"/>
  <c r="K211" i="11"/>
  <c r="K208" i="11"/>
  <c r="K207" i="11"/>
  <c r="K206" i="11"/>
  <c r="K204" i="11"/>
  <c r="K203" i="11"/>
  <c r="K202" i="11"/>
  <c r="K196" i="11"/>
  <c r="K195" i="11"/>
  <c r="K194" i="11"/>
  <c r="K193" i="11"/>
  <c r="K192" i="11"/>
  <c r="K191" i="11"/>
  <c r="K188" i="11"/>
  <c r="K187" i="11"/>
  <c r="K186" i="11"/>
  <c r="K184" i="11"/>
  <c r="K181" i="11"/>
  <c r="K180" i="11"/>
  <c r="K179" i="11"/>
  <c r="K178" i="11"/>
  <c r="K177" i="11"/>
  <c r="K176" i="11"/>
  <c r="K174" i="11"/>
  <c r="K173" i="11"/>
  <c r="K172" i="11"/>
  <c r="K171" i="11"/>
  <c r="K170" i="11"/>
  <c r="K169" i="11"/>
  <c r="K168" i="11"/>
  <c r="K167" i="11"/>
  <c r="K166" i="11"/>
  <c r="K165" i="11"/>
  <c r="K164" i="11"/>
  <c r="K163" i="11"/>
  <c r="K162" i="11"/>
  <c r="K161" i="11"/>
  <c r="K160" i="11"/>
  <c r="K159" i="11"/>
  <c r="K158" i="11"/>
  <c r="K157" i="11"/>
  <c r="K156" i="11"/>
  <c r="K155" i="11"/>
  <c r="K154" i="11"/>
  <c r="K153" i="11"/>
  <c r="K152" i="11"/>
  <c r="K151" i="11"/>
  <c r="K150" i="11"/>
  <c r="K149" i="11"/>
  <c r="K148" i="11"/>
  <c r="K147" i="11"/>
  <c r="K146" i="11"/>
  <c r="K145" i="11"/>
  <c r="K144" i="11"/>
  <c r="K143" i="11"/>
  <c r="K142" i="11"/>
  <c r="K141" i="11"/>
  <c r="K140" i="11"/>
  <c r="K139" i="11"/>
  <c r="K138" i="11"/>
  <c r="K137" i="11"/>
  <c r="K136" i="11"/>
  <c r="K135" i="11"/>
  <c r="K134" i="11"/>
  <c r="K133" i="11"/>
  <c r="K132" i="11"/>
  <c r="K131" i="11"/>
  <c r="K130" i="11"/>
  <c r="K129" i="11"/>
  <c r="K128" i="11"/>
  <c r="K127" i="11"/>
  <c r="K126" i="11"/>
  <c r="K125" i="11"/>
  <c r="K124" i="11"/>
  <c r="K123" i="11"/>
  <c r="K122" i="11"/>
  <c r="K121" i="11"/>
  <c r="K120" i="11"/>
  <c r="K119" i="11"/>
  <c r="K118" i="11"/>
  <c r="K117" i="11"/>
  <c r="K116" i="11"/>
  <c r="K115" i="11"/>
  <c r="K114" i="11"/>
  <c r="K113" i="11"/>
  <c r="K112" i="11"/>
  <c r="K111" i="11"/>
  <c r="K110" i="11"/>
  <c r="K109" i="11"/>
  <c r="K108" i="11"/>
  <c r="K107" i="11"/>
  <c r="K106" i="11"/>
  <c r="K105" i="11"/>
  <c r="K104" i="11"/>
  <c r="K103" i="11"/>
  <c r="K102" i="11"/>
  <c r="K101" i="11"/>
  <c r="K100" i="11"/>
  <c r="K99" i="11"/>
  <c r="K98" i="11"/>
  <c r="K97" i="11"/>
  <c r="K96" i="11"/>
  <c r="K95" i="11"/>
  <c r="K94" i="11"/>
  <c r="K93" i="11"/>
  <c r="K92" i="11"/>
  <c r="K91" i="11"/>
  <c r="K90" i="11"/>
  <c r="K89" i="11"/>
  <c r="K88" i="11"/>
  <c r="K87" i="11"/>
  <c r="K86" i="11"/>
  <c r="K85" i="11"/>
  <c r="K84" i="11"/>
  <c r="K83" i="11"/>
  <c r="K82" i="11"/>
  <c r="K81" i="11"/>
  <c r="K80" i="11"/>
  <c r="K79" i="11"/>
  <c r="K78" i="11"/>
  <c r="K77" i="11"/>
  <c r="K76" i="11"/>
  <c r="K75" i="11"/>
  <c r="K74" i="11"/>
  <c r="K73" i="11"/>
  <c r="K72" i="11"/>
  <c r="K71" i="11"/>
  <c r="K70" i="11"/>
  <c r="K69" i="11"/>
  <c r="K68" i="11"/>
  <c r="K67" i="11"/>
  <c r="K66" i="11"/>
  <c r="K64" i="11"/>
  <c r="K63" i="11"/>
  <c r="K62" i="11"/>
  <c r="K61" i="11"/>
  <c r="K60" i="11"/>
  <c r="K59" i="11"/>
  <c r="K58" i="11"/>
  <c r="K57" i="11"/>
  <c r="K56" i="11"/>
  <c r="K55" i="11"/>
  <c r="K54" i="11"/>
  <c r="K53" i="11"/>
  <c r="K52" i="11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2" i="11"/>
  <c r="J241" i="9"/>
  <c r="J240" i="9"/>
  <c r="J239" i="9"/>
  <c r="J238" i="9"/>
  <c r="J236" i="9"/>
  <c r="J235" i="9"/>
  <c r="J233" i="9"/>
  <c r="J232" i="9"/>
  <c r="J231" i="9"/>
  <c r="J230" i="9"/>
  <c r="J229" i="9"/>
  <c r="J228" i="9"/>
  <c r="J227" i="9"/>
  <c r="J226" i="9"/>
  <c r="J225" i="9"/>
  <c r="J224" i="9"/>
  <c r="J223" i="9"/>
  <c r="J222" i="9"/>
  <c r="J220" i="9"/>
  <c r="J219" i="9"/>
  <c r="J218" i="9"/>
  <c r="J216" i="9"/>
  <c r="J214" i="9"/>
  <c r="J213" i="9"/>
  <c r="J212" i="9"/>
  <c r="J210" i="9"/>
  <c r="J209" i="9"/>
  <c r="J206" i="9"/>
  <c r="J205" i="9"/>
  <c r="J204" i="9"/>
  <c r="J203" i="9"/>
  <c r="J202" i="9"/>
  <c r="J201" i="9"/>
  <c r="J200" i="9"/>
  <c r="J197" i="9"/>
  <c r="J196" i="9"/>
  <c r="J195" i="9"/>
  <c r="J194" i="9"/>
  <c r="J193" i="9"/>
  <c r="J192" i="9"/>
  <c r="J190" i="9"/>
  <c r="J189" i="9"/>
  <c r="J188" i="9"/>
  <c r="J187" i="9"/>
  <c r="J186" i="9"/>
  <c r="J185" i="9"/>
  <c r="J184" i="9"/>
  <c r="J183" i="9"/>
  <c r="J182" i="9"/>
  <c r="J181" i="9"/>
  <c r="J180" i="9"/>
  <c r="J179" i="9"/>
  <c r="J178" i="9"/>
  <c r="J176" i="9"/>
  <c r="J175" i="9"/>
  <c r="J174" i="9"/>
  <c r="J173" i="9"/>
  <c r="J172" i="9"/>
  <c r="J171" i="9"/>
  <c r="J170" i="9"/>
  <c r="J169" i="9"/>
  <c r="J168" i="9"/>
  <c r="J167" i="9"/>
  <c r="J166" i="9"/>
  <c r="J165" i="9"/>
  <c r="J164" i="9"/>
  <c r="J163" i="9"/>
  <c r="J160" i="9"/>
  <c r="J156" i="9"/>
  <c r="J154" i="9"/>
  <c r="J153" i="9"/>
  <c r="J152" i="9"/>
  <c r="J151" i="9"/>
  <c r="J149" i="9"/>
  <c r="J148" i="9"/>
  <c r="J147" i="9"/>
  <c r="J146" i="9"/>
  <c r="J145" i="9"/>
  <c r="J144" i="9"/>
  <c r="J143" i="9"/>
  <c r="J142" i="9"/>
  <c r="J141" i="9"/>
  <c r="J140" i="9"/>
  <c r="J139" i="9"/>
  <c r="J138" i="9"/>
  <c r="J137" i="9"/>
  <c r="J136" i="9"/>
  <c r="J135" i="9"/>
  <c r="J134" i="9"/>
  <c r="J133" i="9"/>
  <c r="J132" i="9"/>
  <c r="J131" i="9"/>
  <c r="J130" i="9"/>
  <c r="J129" i="9"/>
  <c r="J128" i="9"/>
  <c r="J127" i="9"/>
  <c r="J126" i="9"/>
  <c r="J125" i="9"/>
  <c r="J124" i="9"/>
  <c r="J123" i="9"/>
  <c r="J122" i="9"/>
  <c r="J121" i="9"/>
  <c r="J120" i="9"/>
  <c r="J119" i="9"/>
  <c r="J118" i="9"/>
  <c r="J117" i="9"/>
  <c r="J116" i="9"/>
  <c r="J115" i="9"/>
  <c r="J114" i="9"/>
  <c r="J113" i="9"/>
  <c r="J112" i="9"/>
  <c r="J111" i="9"/>
  <c r="J110" i="9"/>
  <c r="J109" i="9"/>
  <c r="J108" i="9"/>
  <c r="J107" i="9"/>
  <c r="J106" i="9"/>
  <c r="J105" i="9"/>
  <c r="J104" i="9"/>
  <c r="J103" i="9"/>
  <c r="J102" i="9"/>
  <c r="J101" i="9"/>
  <c r="J100" i="9"/>
  <c r="J99" i="9"/>
  <c r="J98" i="9"/>
  <c r="J97" i="9"/>
  <c r="J96" i="9"/>
  <c r="J95" i="9"/>
  <c r="J94" i="9"/>
  <c r="J93" i="9"/>
  <c r="J92" i="9"/>
  <c r="J91" i="9"/>
  <c r="J90" i="9"/>
  <c r="J89" i="9"/>
  <c r="J88" i="9"/>
  <c r="J87" i="9"/>
  <c r="J86" i="9"/>
  <c r="J85" i="9"/>
  <c r="J84" i="9"/>
  <c r="J83" i="9"/>
  <c r="J82" i="9"/>
  <c r="J81" i="9"/>
  <c r="J80" i="9"/>
  <c r="J79" i="9"/>
  <c r="J78" i="9"/>
  <c r="J77" i="9"/>
  <c r="J76" i="9"/>
  <c r="J75" i="9"/>
  <c r="J74" i="9"/>
  <c r="J73" i="9"/>
  <c r="J72" i="9"/>
  <c r="J71" i="9"/>
  <c r="J70" i="9"/>
  <c r="J69" i="9"/>
  <c r="J68" i="9"/>
  <c r="J67" i="9"/>
  <c r="J66" i="9"/>
  <c r="J65" i="9"/>
  <c r="J64" i="9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3" i="9"/>
  <c r="J2" i="9"/>
  <c r="J265" i="7"/>
  <c r="J264" i="7"/>
  <c r="J263" i="7"/>
  <c r="J262" i="7"/>
  <c r="J261" i="7"/>
  <c r="J260" i="7"/>
  <c r="J259" i="7"/>
  <c r="J258" i="7"/>
  <c r="J257" i="7"/>
  <c r="J256" i="7"/>
  <c r="J255" i="7"/>
  <c r="J254" i="7"/>
  <c r="J253" i="7"/>
  <c r="J252" i="7"/>
  <c r="J251" i="7"/>
  <c r="J250" i="7"/>
  <c r="J249" i="7"/>
  <c r="J248" i="7"/>
  <c r="J247" i="7"/>
  <c r="J246" i="7"/>
  <c r="J245" i="7"/>
  <c r="J244" i="7"/>
  <c r="J243" i="7"/>
  <c r="J237" i="7"/>
  <c r="J230" i="7"/>
  <c r="J229" i="7"/>
  <c r="J227" i="7"/>
  <c r="J225" i="7"/>
  <c r="J222" i="7"/>
  <c r="J221" i="7"/>
  <c r="J220" i="7"/>
  <c r="J219" i="7"/>
  <c r="J218" i="7"/>
  <c r="J217" i="7"/>
  <c r="J216" i="7"/>
  <c r="J215" i="7"/>
  <c r="J214" i="7"/>
  <c r="J213" i="7"/>
  <c r="J212" i="7"/>
  <c r="J211" i="7"/>
  <c r="J210" i="7"/>
  <c r="J209" i="7"/>
  <c r="J208" i="7"/>
  <c r="J207" i="7"/>
  <c r="J206" i="7"/>
  <c r="J205" i="7"/>
  <c r="J204" i="7"/>
  <c r="J203" i="7"/>
  <c r="J202" i="7"/>
  <c r="J200" i="7"/>
  <c r="J198" i="7"/>
  <c r="J197" i="7"/>
  <c r="J196" i="7"/>
  <c r="J195" i="7"/>
  <c r="J194" i="7"/>
  <c r="J193" i="7"/>
  <c r="J192" i="7"/>
  <c r="J191" i="7"/>
  <c r="J190" i="7"/>
  <c r="J189" i="7"/>
  <c r="J188" i="7"/>
  <c r="J187" i="7"/>
  <c r="J186" i="7"/>
  <c r="J185" i="7"/>
  <c r="J184" i="7"/>
  <c r="J183" i="7"/>
  <c r="J182" i="7"/>
  <c r="J164" i="7"/>
  <c r="J163" i="7"/>
  <c r="J162" i="7"/>
  <c r="J161" i="7"/>
  <c r="J160" i="7"/>
  <c r="J159" i="7"/>
  <c r="J158" i="7"/>
  <c r="J157" i="7"/>
  <c r="J148" i="7"/>
  <c r="J147" i="7"/>
  <c r="J146" i="7"/>
  <c r="J145" i="7"/>
  <c r="J144" i="7"/>
  <c r="J143" i="7"/>
  <c r="J142" i="7"/>
  <c r="J141" i="7"/>
  <c r="J140" i="7"/>
  <c r="J139" i="7"/>
  <c r="J138" i="7"/>
  <c r="J137" i="7"/>
  <c r="J136" i="7"/>
  <c r="J135" i="7"/>
  <c r="J134" i="7"/>
  <c r="J133" i="7"/>
  <c r="J132" i="7"/>
  <c r="J131" i="7"/>
  <c r="J129" i="7"/>
  <c r="J128" i="7"/>
  <c r="J127" i="7"/>
  <c r="J126" i="7"/>
  <c r="J125" i="7"/>
  <c r="J124" i="7"/>
  <c r="J123" i="7"/>
  <c r="J122" i="7"/>
  <c r="J121" i="7"/>
  <c r="J120" i="7"/>
  <c r="J119" i="7"/>
  <c r="J118" i="7"/>
  <c r="J117" i="7"/>
  <c r="J116" i="7"/>
  <c r="J115" i="7"/>
  <c r="J114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4" i="6"/>
  <c r="J202" i="6"/>
  <c r="J201" i="6"/>
  <c r="J200" i="6"/>
  <c r="J197" i="6"/>
  <c r="J196" i="6"/>
  <c r="J195" i="6"/>
  <c r="J194" i="6"/>
  <c r="J192" i="6"/>
  <c r="J191" i="6"/>
  <c r="J190" i="6"/>
  <c r="J189" i="6"/>
  <c r="J188" i="6"/>
  <c r="J187" i="6"/>
  <c r="J186" i="6"/>
  <c r="J185" i="6"/>
  <c r="J184" i="6"/>
  <c r="J180" i="6"/>
  <c r="J179" i="6"/>
  <c r="J178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0" i="5"/>
  <c r="J189" i="5"/>
  <c r="J188" i="5"/>
  <c r="J187" i="5"/>
  <c r="J184" i="5"/>
  <c r="J183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</calcChain>
</file>

<file path=xl/comments1.xml><?xml version="1.0" encoding="utf-8"?>
<comments xmlns="http://schemas.openxmlformats.org/spreadsheetml/2006/main">
  <authors>
    <author>e-jebeli</author>
    <author>b-barari</author>
    <author>s-sattari</author>
    <author>ha-aghajani</author>
    <author>ma-sahebdel</author>
    <author>v-yarian</author>
    <author>amir-rezaee</author>
  </authors>
  <commentList>
    <comment ref="B133" authorId="0" shapeId="0">
      <text>
        <r>
          <rPr>
            <sz val="11"/>
            <color theme="1"/>
            <rFont val="Calibri"/>
            <family val="2"/>
            <scheme val="minor"/>
          </rPr>
          <t xml:space="preserve">042/34/601
باجه
</t>
        </r>
      </text>
    </comment>
    <comment ref="B200" authorId="1" shapeId="0">
      <text>
        <r>
          <rPr>
            <sz val="11"/>
            <color theme="1"/>
            <rFont val="Calibri"/>
            <family val="2"/>
            <scheme val="minor"/>
          </rPr>
          <t>043/34/822- ایمیل تاریخ 14040409 بانکداری
Cashless
ش.پ: 1118</t>
        </r>
      </text>
    </comment>
    <comment ref="B218" authorId="2" shapeId="0">
      <text>
        <r>
          <rPr>
            <sz val="11"/>
            <color theme="1"/>
            <rFont val="Calibri"/>
            <family val="2"/>
            <scheme val="minor"/>
          </rPr>
          <t>s-sattari:
023/303/996
ش.پ: 5451</t>
        </r>
      </text>
    </comment>
    <comment ref="B230" authorId="2" shapeId="0">
      <text>
        <r>
          <rPr>
            <sz val="11"/>
            <color theme="1"/>
            <rFont val="Calibri"/>
            <family val="2"/>
            <scheme val="minor"/>
          </rPr>
          <t>s-sattari:
023/303/1362
ش.پ: 4861</t>
        </r>
      </text>
    </comment>
    <comment ref="B245" authorId="2" shapeId="0">
      <text>
        <r>
          <rPr>
            <sz val="11"/>
            <color theme="1"/>
            <rFont val="Calibri"/>
            <family val="2"/>
            <scheme val="minor"/>
          </rPr>
          <t>s-sattari:
033/303/744
خودپرداز
ش.پ: 5451</t>
        </r>
      </text>
    </comment>
    <comment ref="B279" authorId="1" shapeId="0">
      <text>
        <r>
          <rPr>
            <sz val="11"/>
            <color theme="1"/>
            <rFont val="Calibri"/>
            <family val="2"/>
            <scheme val="minor"/>
          </rPr>
          <t xml:space="preserve">033/303/1620
خودپرداز
ش.پ:5451
پیرو ایمیل اقای مقدم . تماس تلفنی 1403/10/15 به شرکت بیمه حوادث طبیعی و ساختمان تغییر یافت
</t>
        </r>
      </text>
    </comment>
    <comment ref="B316" authorId="1" shapeId="0">
      <text>
        <r>
          <rPr>
            <sz val="11"/>
            <color theme="1"/>
            <rFont val="Calibri"/>
            <family val="2"/>
            <scheme val="minor"/>
          </rPr>
          <t>033/303/1620
خودپرداز
ش.پ:5451</t>
        </r>
      </text>
    </comment>
    <comment ref="B319" authorId="1" shapeId="0">
      <text>
        <r>
          <rPr>
            <sz val="11"/>
            <color theme="1"/>
            <rFont val="Calibri"/>
            <family val="2"/>
            <scheme val="minor"/>
          </rPr>
          <t>b-barari:
033/303/884
کیوسک
ش.پ: 1207</t>
        </r>
      </text>
    </comment>
    <comment ref="B329" authorId="1" shapeId="0">
      <text>
        <r>
          <rPr>
            <sz val="11"/>
            <color theme="1"/>
            <rFont val="Calibri"/>
            <family val="2"/>
            <scheme val="minor"/>
          </rPr>
          <t>b-barari:
033/303/914
کیوسک
ش.پ: 1179</t>
        </r>
      </text>
    </comment>
    <comment ref="B338" authorId="3" shapeId="0">
      <text>
        <r>
          <rPr>
            <sz val="11"/>
            <color theme="1"/>
            <rFont val="Calibri"/>
            <family val="2"/>
            <scheme val="minor"/>
          </rPr>
          <t>ha-aghajani:
1402/05/17
تهران بزرگ - منطقه یک</t>
        </r>
      </text>
    </comment>
    <comment ref="B340" authorId="3" shapeId="0">
      <text>
        <r>
          <rPr>
            <sz val="11"/>
            <color theme="1"/>
            <rFont val="Calibri"/>
            <family val="2"/>
            <scheme val="minor"/>
          </rPr>
          <t>ha-aghajani:
023/0303/1409
خودپرداز
منطقه یک تهران
ش.پ:5451
-----------------</t>
        </r>
      </text>
    </comment>
    <comment ref="B341" authorId="3" shapeId="0">
      <text>
        <r>
          <rPr>
            <sz val="11"/>
            <color theme="1"/>
            <rFont val="Calibri"/>
            <family val="2"/>
            <scheme val="minor"/>
          </rPr>
          <t>ha-aghajani:
023/0303/1464
کیوسک
منطقه دو تهران
ش.پ:1178</t>
        </r>
      </text>
    </comment>
    <comment ref="B342" authorId="3" shapeId="0">
      <text>
        <r>
          <rPr>
            <sz val="11"/>
            <color theme="1"/>
            <rFont val="Calibri"/>
            <family val="2"/>
            <scheme val="minor"/>
          </rPr>
          <t>ha-aghajani:
023/0303/1464
کیوسک
منطقه دو تهران
ش.پ:1119</t>
        </r>
      </text>
    </comment>
    <comment ref="B343" authorId="3" shapeId="0">
      <text>
        <r>
          <rPr>
            <sz val="11"/>
            <color theme="1"/>
            <rFont val="Calibri"/>
            <family val="2"/>
            <scheme val="minor"/>
          </rPr>
          <t>ha-aghajani:
023/0303/1494
کیوسک
منطقه یک تهران
ش.پ:5451</t>
        </r>
      </text>
    </comment>
    <comment ref="B344" authorId="3" shapeId="0">
      <text>
        <r>
          <rPr>
            <sz val="11"/>
            <color theme="1"/>
            <rFont val="Calibri"/>
            <family val="2"/>
            <scheme val="minor"/>
          </rPr>
          <t>ha-aghajani:
023/0303/1501
خودپرداز
منطقه یک تهران
ش.پ:5451</t>
        </r>
      </text>
    </comment>
    <comment ref="B345" authorId="0" shapeId="0">
      <text>
        <r>
          <rPr>
            <sz val="11"/>
            <color theme="1"/>
            <rFont val="Calibri"/>
            <family val="2"/>
            <scheme val="minor"/>
          </rPr>
          <t>e-jebeli:
021/303/1673
ش.پ 5451</t>
        </r>
      </text>
    </comment>
    <comment ref="B346" authorId="0" shapeId="0">
      <text>
        <r>
          <rPr>
            <sz val="11"/>
            <color theme="1"/>
            <rFont val="Calibri"/>
            <family val="2"/>
            <scheme val="minor"/>
          </rPr>
          <t>e-jebeli:
023/303/1791
ش.پ1125</t>
        </r>
      </text>
    </comment>
    <comment ref="B347" authorId="0" shapeId="0">
      <text>
        <r>
          <rPr>
            <sz val="11"/>
            <color theme="1"/>
            <rFont val="Calibri"/>
            <family val="2"/>
            <scheme val="minor"/>
          </rPr>
          <t>e-jebeli:
023/303/1791
ش.پ1125</t>
        </r>
      </text>
    </comment>
    <comment ref="B348" authorId="1" shapeId="0">
      <text>
        <r>
          <rPr>
            <sz val="11"/>
            <color theme="1"/>
            <rFont val="Calibri"/>
            <family val="2"/>
            <scheme val="minor"/>
          </rPr>
          <t>b-barari:
023/303/2093
cashless
ش.پ: 5451</t>
        </r>
      </text>
    </comment>
    <comment ref="B349" authorId="2" shapeId="0">
      <text>
        <r>
          <rPr>
            <sz val="11"/>
            <color theme="1"/>
            <rFont val="Calibri"/>
            <family val="2"/>
            <scheme val="minor"/>
          </rPr>
          <t>s-sattari:
033/303/492
خودپرداز
ش.پ: 5451</t>
        </r>
      </text>
    </comment>
    <comment ref="B350" authorId="2" shapeId="0">
      <text>
        <r>
          <rPr>
            <sz val="11"/>
            <color theme="1"/>
            <rFont val="Calibri"/>
            <family val="2"/>
            <scheme val="minor"/>
          </rPr>
          <t>s-sattari:
033/303/734
خودپرداز
ش.پ: 5451</t>
        </r>
      </text>
    </comment>
    <comment ref="B351" authorId="3" shapeId="0">
      <text>
        <r>
          <rPr>
            <sz val="11"/>
            <color theme="1"/>
            <rFont val="Calibri"/>
            <family val="2"/>
            <scheme val="minor"/>
          </rPr>
          <t>ha-aghajani:
033/303/652
کیوسک
ش.پ: 1128</t>
        </r>
      </text>
    </comment>
    <comment ref="B352" authorId="0" shapeId="0">
      <text>
        <r>
          <rPr>
            <sz val="11"/>
            <color theme="1"/>
            <rFont val="Calibri"/>
            <family val="2"/>
            <scheme val="minor"/>
          </rPr>
          <t>e-jebeli:
033/303/942
کیوسک
1118</t>
        </r>
      </text>
    </comment>
    <comment ref="B353" authorId="1" shapeId="0">
      <text>
        <r>
          <rPr>
            <sz val="11"/>
            <color theme="1"/>
            <rFont val="Calibri"/>
            <family val="2"/>
            <scheme val="minor"/>
          </rPr>
          <t xml:space="preserve">033/303/1412
خودپرداز
ش.پ:5451
</t>
        </r>
      </text>
    </comment>
    <comment ref="B354" authorId="1" shapeId="0">
      <text>
        <r>
          <rPr>
            <sz val="11"/>
            <color theme="1"/>
            <rFont val="Calibri"/>
            <family val="2"/>
            <scheme val="minor"/>
          </rPr>
          <t>033/303/1432
خودپرداز
ش.پ: 5451</t>
        </r>
      </text>
    </comment>
    <comment ref="B355" authorId="1" shapeId="0">
      <text>
        <r>
          <rPr>
            <sz val="11"/>
            <color theme="1"/>
            <rFont val="Calibri"/>
            <family val="2"/>
            <scheme val="minor"/>
          </rPr>
          <t xml:space="preserve">043/34/848
کیوسک
1125
</t>
        </r>
      </text>
    </comment>
    <comment ref="B356" authorId="1" shapeId="0">
      <text>
        <r>
          <rPr>
            <sz val="11"/>
            <color theme="1"/>
            <rFont val="Calibri"/>
            <family val="2"/>
            <scheme val="minor"/>
          </rPr>
          <t>033/303/1475
Cashless
ش.پ: 1246</t>
        </r>
      </text>
    </comment>
    <comment ref="B357" authorId="1" shapeId="0">
      <text>
        <r>
          <rPr>
            <sz val="11"/>
            <color theme="1"/>
            <rFont val="Calibri"/>
            <family val="2"/>
            <scheme val="minor"/>
          </rPr>
          <t>033/303/1879
خودپرداز
ش.پ: 5451</t>
        </r>
      </text>
    </comment>
    <comment ref="B358" authorId="0" shapeId="0">
      <text>
        <r>
          <rPr>
            <sz val="11"/>
            <color theme="1"/>
            <rFont val="Calibri"/>
            <family val="2"/>
            <scheme val="minor"/>
          </rPr>
          <t>033/303/1886
کیوسک
5246</t>
        </r>
      </text>
    </comment>
    <comment ref="B359" authorId="0" shapeId="0">
      <text>
        <r>
          <rPr>
            <sz val="11"/>
            <color theme="1"/>
            <rFont val="Calibri"/>
            <family val="2"/>
            <scheme val="minor"/>
          </rPr>
          <t>033/303/2112
خودپرداز
5451</t>
        </r>
      </text>
    </comment>
    <comment ref="B360" authorId="4" shapeId="0">
      <text>
        <r>
          <rPr>
            <sz val="11"/>
            <color theme="1"/>
            <rFont val="Calibri"/>
            <family val="2"/>
            <scheme val="minor"/>
          </rPr>
          <t>043/303/39
1125:ش.پ 
کیوسک</t>
        </r>
      </text>
    </comment>
    <comment ref="B361" authorId="5" shapeId="0">
      <text>
        <r>
          <rPr>
            <sz val="11"/>
            <color theme="1"/>
            <rFont val="Calibri"/>
            <family val="2"/>
            <scheme val="minor"/>
          </rPr>
          <t xml:space="preserve">043/303/62 
5451:ش.پ 
خودپرداز
</t>
        </r>
      </text>
    </comment>
    <comment ref="B362" authorId="1" shapeId="0">
      <text>
        <r>
          <rPr>
            <sz val="11"/>
            <color theme="1"/>
            <rFont val="Calibri"/>
            <family val="2"/>
            <scheme val="minor"/>
          </rPr>
          <t>042/303/93
خودپرداز
ش.پ: 5451</t>
        </r>
      </text>
    </comment>
    <comment ref="B364" authorId="0" shapeId="0">
      <text>
        <r>
          <rPr>
            <sz val="11"/>
            <color theme="1"/>
            <rFont val="Calibri"/>
            <family val="2"/>
            <scheme val="minor"/>
          </rPr>
          <t>043/1111/973
کیوسک
1111</t>
        </r>
      </text>
    </comment>
    <comment ref="B365" authorId="0" shapeId="0">
      <text>
        <r>
          <rPr>
            <sz val="11"/>
            <color theme="1"/>
            <rFont val="Calibri"/>
            <family val="2"/>
            <scheme val="minor"/>
          </rPr>
          <t>5077/34/043 مورخ 14040715 
کیوسک
1172</t>
        </r>
      </text>
    </comment>
    <comment ref="B366" authorId="6" shapeId="0">
      <text>
        <r>
          <rPr>
            <sz val="11"/>
            <color theme="1"/>
            <rFont val="Calibri"/>
            <family val="2"/>
            <scheme val="minor"/>
          </rPr>
          <t>۰۴۳/۳۴/۷۹۳۶
کیوسک
1125</t>
        </r>
      </text>
    </comment>
  </commentList>
</comments>
</file>

<file path=xl/comments2.xml><?xml version="1.0" encoding="utf-8"?>
<comments xmlns="http://schemas.openxmlformats.org/spreadsheetml/2006/main">
  <authors>
    <author>b-barari</author>
    <author>s-sattari</author>
    <author>e-jebeli</author>
    <author>ha-aghajani</author>
    <author>ma-sahebdel</author>
  </authors>
  <commentList>
    <comment ref="B181" authorId="0" shapeId="0">
      <text>
        <r>
          <rPr>
            <sz val="11"/>
            <color theme="1"/>
            <rFont val="Calibri"/>
            <family val="2"/>
            <scheme val="minor"/>
          </rPr>
          <t>033/303/2174
Cashless
ش.پ: 1175</t>
        </r>
      </text>
    </comment>
    <comment ref="B183" authorId="0" shapeId="0">
      <text>
        <r>
          <rPr>
            <sz val="11"/>
            <color theme="1"/>
            <rFont val="Calibri"/>
            <family val="2"/>
            <scheme val="minor"/>
          </rPr>
          <t>042/303/93
خودپرداز
ش.پ:5152</t>
        </r>
      </text>
    </comment>
    <comment ref="B184" authorId="1" shapeId="0">
      <text>
        <r>
          <rPr>
            <sz val="11"/>
            <color theme="1"/>
            <rFont val="Calibri"/>
            <family val="2"/>
            <scheme val="minor"/>
          </rPr>
          <t>s-sattari:
023/303/1264
خودپرداز
ش.پ:5149
--------------------------
1402/08/15
ha9
full config</t>
        </r>
      </text>
    </comment>
    <comment ref="B185" authorId="0" shapeId="0">
      <text>
        <r>
          <rPr>
            <sz val="11"/>
            <color theme="1"/>
            <rFont val="Calibri"/>
            <family val="2"/>
            <scheme val="minor"/>
          </rPr>
          <t>043/303/372
Cashless
ش.پ:4847</t>
        </r>
      </text>
    </comment>
    <comment ref="B188" authorId="2" shapeId="0">
      <text>
        <r>
          <rPr>
            <sz val="11"/>
            <color theme="1"/>
            <rFont val="Calibri"/>
            <family val="2"/>
            <scheme val="minor"/>
          </rPr>
          <t>043/303/412
کیوسک
5448</t>
        </r>
      </text>
    </comment>
    <comment ref="B191" authorId="0" shapeId="0">
      <text>
        <r>
          <rPr>
            <sz val="11"/>
            <color theme="1"/>
            <rFont val="Calibri"/>
            <family val="2"/>
            <scheme val="minor"/>
          </rPr>
          <t>033/303/1365
کیوسک
ش.پ: 5146</t>
        </r>
      </text>
    </comment>
    <comment ref="B192" authorId="3" shapeId="0">
      <text>
        <r>
          <rPr>
            <sz val="11"/>
            <color theme="1"/>
            <rFont val="Calibri"/>
            <family val="2"/>
            <scheme val="minor"/>
          </rPr>
          <t xml:space="preserve">ha-aghajani:
1402/05/23
حامد اقاجانی
شعبه پشتیبان شهریار 1214
</t>
        </r>
      </text>
    </comment>
    <comment ref="B193" authorId="3" shapeId="0">
      <text>
        <r>
          <rPr>
            <sz val="11"/>
            <color theme="1"/>
            <rFont val="Calibri"/>
            <family val="2"/>
            <scheme val="minor"/>
          </rPr>
          <t xml:space="preserve">ha-aghajani:
1402/06/05
حامد اقاجانی
شعبه پشتیبان شهید بهشتی 1162
</t>
        </r>
      </text>
    </comment>
    <comment ref="B194" authorId="3" shapeId="0">
      <text>
        <r>
          <rPr>
            <sz val="11"/>
            <color theme="1"/>
            <rFont val="Calibri"/>
            <family val="2"/>
            <scheme val="minor"/>
          </rPr>
          <t>ha-aghajani:
نامه‌ شماره 1147/303/023 به تاریخ 16/07/1402</t>
        </r>
      </text>
    </comment>
    <comment ref="B195" authorId="0" shapeId="0">
      <text>
        <r>
          <rPr>
            <sz val="11"/>
            <color theme="1"/>
            <rFont val="Calibri"/>
            <family val="2"/>
            <scheme val="minor"/>
          </rPr>
          <t>b-barari:
023/303/1801
023/805/1863
cashless
ش.پ:1214</t>
        </r>
      </text>
    </comment>
    <comment ref="B196" authorId="0" shapeId="0">
      <text>
        <r>
          <rPr>
            <sz val="11"/>
            <color theme="1"/>
            <rFont val="Calibri"/>
            <family val="2"/>
            <scheme val="minor"/>
          </rPr>
          <t>043/30/2446- ایمیل تاریخ 14040409
Cashless
ش.پ: 5014</t>
        </r>
      </text>
    </comment>
    <comment ref="B198" authorId="3" shapeId="0">
      <text>
        <r>
          <rPr>
            <sz val="11"/>
            <color theme="1"/>
            <rFont val="Calibri"/>
            <family val="2"/>
            <scheme val="minor"/>
          </rPr>
          <t>ha-aghajani:
023/805/1863
کیوسک
ش.پ 5158</t>
        </r>
      </text>
    </comment>
    <comment ref="B199" authorId="1" shapeId="0">
      <text>
        <r>
          <rPr>
            <sz val="11"/>
            <color theme="1"/>
            <rFont val="Calibri"/>
            <family val="2"/>
            <scheme val="minor"/>
          </rPr>
          <t>s-sattari:
033/303/107
کیوسک
1105</t>
        </r>
      </text>
    </comment>
    <comment ref="B200" authorId="3" shapeId="0">
      <text>
        <r>
          <rPr>
            <sz val="11"/>
            <color theme="1"/>
            <rFont val="Calibri"/>
            <family val="2"/>
            <scheme val="minor"/>
          </rPr>
          <t>ha-aghajani:
023/805/1863
کیوسک
ش.پ 1214</t>
        </r>
      </text>
    </comment>
    <comment ref="B201" authorId="1" shapeId="0">
      <text>
        <r>
          <rPr>
            <sz val="11"/>
            <color theme="1"/>
            <rFont val="Calibri"/>
            <family val="2"/>
            <scheme val="minor"/>
          </rPr>
          <t>s-sattari:
023/303/1944
کیوسک
ش پ : 5146</t>
        </r>
      </text>
    </comment>
    <comment ref="B202" authorId="2" shapeId="0">
      <text>
        <r>
          <rPr>
            <sz val="11"/>
            <color theme="1"/>
            <rFont val="Calibri"/>
            <family val="2"/>
            <scheme val="minor"/>
          </rPr>
          <t>6256/30/43 
کیوسک
4847</t>
        </r>
      </text>
    </comment>
    <comment ref="B203" authorId="3" shapeId="0">
      <text>
        <r>
          <rPr>
            <sz val="11"/>
            <color theme="1"/>
            <rFont val="Calibri"/>
            <family val="2"/>
            <scheme val="minor"/>
          </rPr>
          <t>ha-aghajani:
033/303/691
کیوسک
ش.پ 1152</t>
        </r>
      </text>
    </comment>
    <comment ref="B204" authorId="3" shapeId="0">
      <text>
        <r>
          <rPr>
            <sz val="11"/>
            <color theme="1"/>
            <rFont val="Calibri"/>
            <family val="2"/>
            <scheme val="minor"/>
          </rPr>
          <t>ha-aghajani:
033/303/691
کیوسک
ش.پ 1109</t>
        </r>
      </text>
    </comment>
    <comment ref="B205" authorId="2" shapeId="0">
      <text>
        <r>
          <rPr>
            <sz val="11"/>
            <color theme="1"/>
            <rFont val="Calibri"/>
            <family val="2"/>
            <scheme val="minor"/>
          </rPr>
          <t>5583/30/043 
کیوسک
1226</t>
        </r>
      </text>
    </comment>
    <comment ref="B206" authorId="3" shapeId="0">
      <text>
        <r>
          <rPr>
            <sz val="11"/>
            <color theme="1"/>
            <rFont val="Calibri"/>
            <family val="2"/>
            <scheme val="minor"/>
          </rPr>
          <t>ha-aghajani:
033/303/691
کیوسک
ش.پ 1214</t>
        </r>
      </text>
    </comment>
    <comment ref="B207" authorId="0" shapeId="0">
      <text>
        <r>
          <rPr>
            <sz val="11"/>
            <color theme="1"/>
            <rFont val="Calibri"/>
            <family val="2"/>
            <scheme val="minor"/>
          </rPr>
          <t>043/30/8324- و ایمیل مورخ 14041006
Kiosk
1208</t>
        </r>
      </text>
    </comment>
    <comment ref="B208" authorId="0" shapeId="0">
      <text>
        <r>
          <rPr>
            <sz val="11"/>
            <color theme="1"/>
            <rFont val="Calibri"/>
            <family val="2"/>
            <scheme val="minor"/>
          </rPr>
          <t>043/30/8299- و ایمیل مورخ 14041006
Kiosk
4997</t>
        </r>
      </text>
    </comment>
    <comment ref="B209" authorId="3" shapeId="0">
      <text>
        <r>
          <rPr>
            <sz val="11"/>
            <color theme="1"/>
            <rFont val="Calibri"/>
            <family val="2"/>
            <scheme val="minor"/>
          </rPr>
          <t>ha-aghajani:
033/303/691
کیوسک
ش.پ 1190</t>
        </r>
      </text>
    </comment>
    <comment ref="B210" authorId="3" shapeId="0">
      <text>
        <r>
          <rPr>
            <sz val="11"/>
            <color theme="1"/>
            <rFont val="Calibri"/>
            <family val="2"/>
            <scheme val="minor"/>
          </rPr>
          <t>ha-aghajani:
033/303/691
کیوسک
ش.پ 4788</t>
        </r>
      </text>
    </comment>
    <comment ref="B211" authorId="3" shapeId="0">
      <text>
        <r>
          <rPr>
            <sz val="11"/>
            <color theme="1"/>
            <rFont val="Calibri"/>
            <family val="2"/>
            <scheme val="minor"/>
          </rPr>
          <t>ha-aghajani:
033/303/691
کیوسک
ش.پ 1196</t>
        </r>
      </text>
    </comment>
    <comment ref="B212" authorId="3" shapeId="0">
      <text>
        <r>
          <rPr>
            <sz val="11"/>
            <color theme="1"/>
            <rFont val="Calibri"/>
            <family val="2"/>
            <scheme val="minor"/>
          </rPr>
          <t>ha-aghajani:
033/303/691
کیوسک
ش.پ 5295</t>
        </r>
      </text>
    </comment>
    <comment ref="B213" authorId="3" shapeId="0">
      <text>
        <r>
          <rPr>
            <sz val="11"/>
            <color theme="1"/>
            <rFont val="Calibri"/>
            <family val="2"/>
            <scheme val="minor"/>
          </rPr>
          <t>ha-aghajani:
033/303/691
کیوسک
ش.پ 1105</t>
        </r>
      </text>
    </comment>
    <comment ref="B214" authorId="2" shapeId="0">
      <text>
        <r>
          <rPr>
            <sz val="11"/>
            <color theme="1"/>
            <rFont val="Calibri"/>
            <family val="2"/>
            <scheme val="minor"/>
          </rPr>
          <t>e-jebeli:
033/303/878
کیوسک
1116</t>
        </r>
      </text>
    </comment>
    <comment ref="B215" authorId="4" shapeId="0">
      <text>
        <r>
          <rPr>
            <sz val="11"/>
            <color theme="1"/>
            <rFont val="Calibri"/>
            <family val="2"/>
            <scheme val="minor"/>
          </rPr>
          <t>033/303/2055
Cashless
ش.پ:5158</t>
        </r>
      </text>
    </comment>
    <comment ref="B216" authorId="2" shapeId="0">
      <text>
        <r>
          <rPr>
            <sz val="11"/>
            <color theme="1"/>
            <rFont val="Calibri"/>
            <family val="2"/>
            <scheme val="minor"/>
          </rPr>
          <t>e-jebeli:
033/303/922
خودپرداز
1105</t>
        </r>
      </text>
    </comment>
    <comment ref="B217" authorId="0" shapeId="0">
      <text>
        <r>
          <rPr>
            <sz val="11"/>
            <color theme="1"/>
            <rFont val="Calibri"/>
            <family val="2"/>
            <scheme val="minor"/>
          </rPr>
          <t>033/303/1996
Cashless
ش.پ: 1211</t>
        </r>
      </text>
    </comment>
    <comment ref="B218" authorId="2" shapeId="0">
      <text>
        <r>
          <rPr>
            <sz val="11"/>
            <color theme="1"/>
            <rFont val="Calibri"/>
            <family val="2"/>
            <scheme val="minor"/>
          </rPr>
          <t xml:space="preserve">7297/30/043 
خودپرداز
4997
</t>
        </r>
      </text>
    </comment>
    <comment ref="B219" authorId="2" shapeId="0">
      <text>
        <r>
          <rPr>
            <sz val="11"/>
            <color theme="1"/>
            <rFont val="Calibri"/>
            <family val="2"/>
            <scheme val="minor"/>
          </rPr>
          <t>043/30/3451
کیوسک
1224</t>
        </r>
      </text>
    </comment>
    <comment ref="B220" authorId="2" shapeId="0">
      <text>
        <r>
          <rPr>
            <sz val="11"/>
            <color theme="1"/>
            <rFont val="Calibri"/>
            <family val="2"/>
            <scheme val="minor"/>
          </rPr>
          <t>6723/30/043 
کیوسک
1228</t>
        </r>
      </text>
    </comment>
  </commentList>
</comments>
</file>

<file path=xl/comments3.xml><?xml version="1.0" encoding="utf-8"?>
<comments xmlns="http://schemas.openxmlformats.org/spreadsheetml/2006/main">
  <authors>
    <author>b-barari</author>
    <author>s-sattari</author>
    <author>ha-aghajani</author>
    <author>e-jebeli</author>
    <author>v-yarian</author>
  </authors>
  <commentList>
    <comment ref="B183" authorId="0" shapeId="0">
      <text>
        <r>
          <rPr>
            <sz val="11"/>
            <color theme="1"/>
            <rFont val="Calibri"/>
            <family val="2"/>
            <scheme val="minor"/>
          </rPr>
          <t>b-barari:
033/303/921
خودپرداز
ش.پ: 1129</t>
        </r>
      </text>
    </comment>
    <comment ref="B186" authorId="1" shapeId="0">
      <text>
        <r>
          <rPr>
            <sz val="11"/>
            <color theme="1"/>
            <rFont val="Calibri"/>
            <family val="2"/>
            <scheme val="minor"/>
          </rPr>
          <t>s-sattari:
023/303/1076
ش.پ: 5465
------------------------
1402/08/18
کانفیگ  کامل توسط آقای مجتبی حسین انجام شد.</t>
        </r>
      </text>
    </comment>
    <comment ref="B195" authorId="1" shapeId="0">
      <text>
        <r>
          <rPr>
            <sz val="11"/>
            <color theme="1"/>
            <rFont val="Calibri"/>
            <family val="2"/>
            <scheme val="minor"/>
          </rPr>
          <t>s-sattari:
023/303/1076
ش.پ: 4860
--------------------------
1402/07/22
full config</t>
        </r>
      </text>
    </comment>
    <comment ref="B200" authorId="1" shapeId="0">
      <text>
        <r>
          <rPr>
            <sz val="11"/>
            <color theme="1"/>
            <rFont val="Calibri"/>
            <family val="2"/>
            <scheme val="minor"/>
          </rPr>
          <t>s-sattari:
023/303/1076
ش.پ: 1221</t>
        </r>
      </text>
    </comment>
    <comment ref="B201" authorId="2" shapeId="0">
      <text>
        <r>
          <rPr>
            <sz val="11"/>
            <color theme="1"/>
            <rFont val="Calibri"/>
            <family val="2"/>
            <scheme val="minor"/>
          </rPr>
          <t>ha-aghajani:
حامد آقاجانی
1402/06/07
شعبه پشتیبان کرج 1108</t>
        </r>
      </text>
    </comment>
    <comment ref="B202" authorId="0" shapeId="0">
      <text>
        <r>
          <rPr>
            <sz val="11"/>
            <color theme="1"/>
            <rFont val="Calibri"/>
            <family val="2"/>
            <scheme val="minor"/>
          </rPr>
          <t>b-barari:
033/303/1233
cashless
ش.پ: 1222</t>
        </r>
      </text>
    </comment>
    <comment ref="B203" authorId="0" shapeId="0">
      <text>
        <r>
          <rPr>
            <sz val="11"/>
            <color theme="1"/>
            <rFont val="Calibri"/>
            <family val="2"/>
            <scheme val="minor"/>
          </rPr>
          <t>b-barari:
033/303/921
خودپرداز
ش.پ: 1129</t>
        </r>
      </text>
    </comment>
    <comment ref="B207" authorId="0" shapeId="0">
      <text>
        <r>
          <rPr>
            <sz val="11"/>
            <color theme="1"/>
            <rFont val="Calibri"/>
            <family val="2"/>
            <scheme val="minor"/>
          </rPr>
          <t>b-barari:
023/303/2016
ATM
ش.پ: 4860</t>
        </r>
      </text>
    </comment>
    <comment ref="B208" authorId="0" shapeId="0">
      <text>
        <r>
          <rPr>
            <sz val="11"/>
            <color theme="1"/>
            <rFont val="Calibri"/>
            <family val="2"/>
            <scheme val="minor"/>
          </rPr>
          <t>b-barari:
023/303/2093
cashless
ش.پ: 1108</t>
        </r>
      </text>
    </comment>
    <comment ref="B209" authorId="0" shapeId="0">
      <text>
        <r>
          <rPr>
            <sz val="11"/>
            <color theme="1"/>
            <rFont val="Calibri"/>
            <family val="2"/>
            <scheme val="minor"/>
          </rPr>
          <t>b-barari:
023/303/2093
cashless
ش.پ: 4978</t>
        </r>
      </text>
    </comment>
    <comment ref="B210" authorId="0" shapeId="0">
      <text>
        <r>
          <rPr>
            <sz val="11"/>
            <color theme="1"/>
            <rFont val="Calibri"/>
            <family val="2"/>
            <scheme val="minor"/>
          </rPr>
          <t>b-barari:
023/303/2093
cashless
ش.پ: 4869</t>
        </r>
      </text>
    </comment>
    <comment ref="B211" authorId="0" shapeId="0">
      <text>
        <r>
          <rPr>
            <sz val="11"/>
            <color theme="1"/>
            <rFont val="Calibri"/>
            <family val="2"/>
            <scheme val="minor"/>
          </rPr>
          <t>b-barari:
023/303/2093
ATM
ش.پ: 1108</t>
        </r>
      </text>
    </comment>
    <comment ref="B212" authorId="0" shapeId="0">
      <text>
        <r>
          <rPr>
            <sz val="11"/>
            <color theme="1"/>
            <rFont val="Calibri"/>
            <family val="2"/>
            <scheme val="minor"/>
          </rPr>
          <t xml:space="preserve">023/303/2093
ATM
ش.پ: 5465
</t>
        </r>
      </text>
    </comment>
    <comment ref="B213" authorId="0" shapeId="0">
      <text>
        <r>
          <rPr>
            <sz val="11"/>
            <color theme="1"/>
            <rFont val="Calibri"/>
            <family val="2"/>
            <scheme val="minor"/>
          </rPr>
          <t>b-barari:
033/303/996
خودپرداز
ش.پ: 1129</t>
        </r>
      </text>
    </comment>
    <comment ref="B214" authorId="0" shapeId="0">
      <text>
        <r>
          <rPr>
            <sz val="11"/>
            <color theme="1"/>
            <rFont val="Calibri"/>
            <family val="2"/>
            <scheme val="minor"/>
          </rPr>
          <t>b-barari:
033/303/65
خودپرداز
ش.پ: 1127</t>
        </r>
      </text>
    </comment>
    <comment ref="B215" authorId="0" shapeId="0">
      <text>
        <r>
          <rPr>
            <sz val="11"/>
            <color theme="1"/>
            <rFont val="Calibri"/>
            <family val="2"/>
            <scheme val="minor"/>
          </rPr>
          <t>b-barari:
033/303/281
cashless
ش.پ: 4975</t>
        </r>
      </text>
    </comment>
    <comment ref="B216" authorId="3" shapeId="0">
      <text>
        <r>
          <rPr>
            <sz val="11"/>
            <color theme="1"/>
            <rFont val="Calibri"/>
            <family val="2"/>
            <scheme val="minor"/>
          </rPr>
          <t>e-jebeli:
033/303/746
5297
خودپرداز</t>
        </r>
      </text>
    </comment>
    <comment ref="B218" authorId="3" shapeId="0">
      <text>
        <r>
          <rPr>
            <sz val="11"/>
            <color theme="1"/>
            <rFont val="Calibri"/>
            <family val="2"/>
            <scheme val="minor"/>
          </rPr>
          <t>043/303/248
کیوسک
4978</t>
        </r>
      </text>
    </comment>
    <comment ref="B219" authorId="4" shapeId="0">
      <text>
        <r>
          <rPr>
            <sz val="11"/>
            <color theme="1"/>
            <rFont val="Calibri"/>
            <family val="2"/>
            <scheme val="minor"/>
          </rPr>
          <t xml:space="preserve"> 043/303/277 
1108
خودپرداز</t>
        </r>
      </text>
    </comment>
    <comment ref="B220" authorId="0" shapeId="0">
      <text>
        <r>
          <rPr>
            <sz val="11"/>
            <color theme="1"/>
            <rFont val="Calibri"/>
            <family val="2"/>
            <scheme val="minor"/>
          </rPr>
          <t>043/303/308
Cashless
ش.پ: 5000</t>
        </r>
      </text>
    </comment>
    <comment ref="B221" authorId="3" shapeId="0">
      <text>
        <r>
          <rPr>
            <sz val="11"/>
            <color theme="1"/>
            <rFont val="Calibri"/>
            <family val="2"/>
            <scheme val="minor"/>
          </rPr>
          <t>043/32/3494
کیوسک
1108</t>
        </r>
      </text>
    </comment>
    <comment ref="B222" authorId="2" shapeId="0">
      <text>
        <r>
          <rPr>
            <sz val="11"/>
            <color theme="1"/>
            <rFont val="Calibri"/>
            <family val="2"/>
            <scheme val="minor"/>
          </rPr>
          <t>3974/32/043 
4975
کیوسک</t>
        </r>
      </text>
    </comment>
  </commentList>
</comments>
</file>

<file path=xl/comments4.xml><?xml version="1.0" encoding="utf-8"?>
<comments xmlns="http://schemas.openxmlformats.org/spreadsheetml/2006/main">
  <authors>
    <author>v-yarian</author>
    <author>b-barari</author>
    <author>ha-aghajani</author>
    <author>ma-sahebdel</author>
  </authors>
  <commentList>
    <comment ref="D73" authorId="0" shapeId="0">
      <text>
        <r>
          <rPr>
            <sz val="11"/>
            <color theme="1"/>
            <rFont val="Calibri"/>
            <family val="2"/>
            <scheme val="minor"/>
          </rPr>
          <t>پیرو ایمیل اقای ناصری جمع اوری شده است</t>
        </r>
      </text>
    </comment>
    <comment ref="D84" authorId="0" shapeId="0">
      <text>
        <r>
          <rPr>
            <sz val="11"/>
            <color theme="1"/>
            <rFont val="Calibri"/>
            <family val="2"/>
            <scheme val="minor"/>
          </rPr>
          <t>پیرو ایمیل اقای ناصری جمع اوری شده است</t>
        </r>
      </text>
    </comment>
    <comment ref="D183" authorId="1" shapeId="0">
      <text>
        <r>
          <rPr>
            <sz val="11"/>
            <color theme="1"/>
            <rFont val="Calibri"/>
            <family val="2"/>
            <scheme val="minor"/>
          </rPr>
          <t>043/03/2252- و ایمیل تاریخ 14040511 آقای مازینی
کیوسک
ش.پ: 1564</t>
        </r>
      </text>
    </comment>
    <comment ref="D187" authorId="1" shapeId="0">
      <text>
        <r>
          <rPr>
            <sz val="11"/>
            <color theme="1"/>
            <rFont val="Calibri"/>
            <family val="2"/>
            <scheme val="minor"/>
          </rPr>
          <t>043/03/3120- و ایمیل تاریخ 14040511 آقای مازینی
کیوسک
ش.پ:1467</t>
        </r>
      </text>
    </comment>
    <comment ref="D197" authorId="2" shapeId="0">
      <text>
        <r>
          <rPr>
            <sz val="11"/>
            <color theme="1"/>
            <rFont val="Calibri"/>
            <family val="2"/>
            <scheme val="minor"/>
          </rPr>
          <t xml:space="preserve"> شماره 2181/03/043 مورخ 26/03/1404 
</t>
        </r>
      </text>
    </comment>
    <comment ref="D198" authorId="2" shapeId="0">
      <text>
        <r>
          <rPr>
            <sz val="11"/>
            <color theme="1"/>
            <rFont val="Calibri"/>
            <family val="2"/>
            <scheme val="minor"/>
          </rPr>
          <t>ha-aghajani:
023/303/1501
خودپرداز
ش.پ:1546</t>
        </r>
      </text>
    </comment>
    <comment ref="D199" authorId="1" shapeId="0">
      <text>
        <r>
          <rPr>
            <sz val="11"/>
            <color theme="1"/>
            <rFont val="Calibri"/>
            <family val="2"/>
            <scheme val="minor"/>
          </rPr>
          <t>b-barari:
023/303/1711
cashless
ش.پ: 1564</t>
        </r>
      </text>
    </comment>
    <comment ref="D200" authorId="1" shapeId="0">
      <text>
        <r>
          <rPr>
            <sz val="11"/>
            <color theme="1"/>
            <rFont val="Calibri"/>
            <family val="2"/>
            <scheme val="minor"/>
          </rPr>
          <t>b-barari:
023/303/1711
cashless
ش.پ: 5162</t>
        </r>
      </text>
    </comment>
    <comment ref="D201" authorId="1" shapeId="0">
      <text>
        <r>
          <rPr>
            <sz val="11"/>
            <color theme="1"/>
            <rFont val="Calibri"/>
            <family val="2"/>
            <scheme val="minor"/>
          </rPr>
          <t>b-barari:
023/303/1711
cashless
ش.پ: 5422</t>
        </r>
      </text>
    </comment>
    <comment ref="D202" authorId="1" shapeId="0">
      <text>
        <r>
          <rPr>
            <sz val="11"/>
            <color theme="1"/>
            <rFont val="Calibri"/>
            <family val="2"/>
            <scheme val="minor"/>
          </rPr>
          <t>b-barari:
023/303/1711
cashless
ش.پ: 4821</t>
        </r>
      </text>
    </comment>
    <comment ref="D203" authorId="1" shapeId="0">
      <text>
        <r>
          <rPr>
            <sz val="11"/>
            <color theme="1"/>
            <rFont val="Calibri"/>
            <family val="2"/>
            <scheme val="minor"/>
          </rPr>
          <t>b-barari:
023/303/1711
cashless
ش.پ: 4821</t>
        </r>
      </text>
    </comment>
    <comment ref="D204" authorId="1" shapeId="0">
      <text>
        <r>
          <rPr>
            <sz val="11"/>
            <color theme="1"/>
            <rFont val="Calibri"/>
            <family val="2"/>
            <scheme val="minor"/>
          </rPr>
          <t>b-barari:
023/303/1711
cashless
ش.پ: 5165</t>
        </r>
      </text>
    </comment>
    <comment ref="D206" authorId="1" shapeId="0">
      <text>
        <r>
          <rPr>
            <sz val="11"/>
            <color theme="1"/>
            <rFont val="Calibri"/>
            <family val="2"/>
            <scheme val="minor"/>
          </rPr>
          <t>b-barari:
023/303/1711
cashless
ش.پ: 1478</t>
        </r>
      </text>
    </comment>
    <comment ref="D207" authorId="1" shapeId="0">
      <text>
        <r>
          <rPr>
            <sz val="11"/>
            <color theme="1"/>
            <rFont val="Calibri"/>
            <family val="2"/>
            <scheme val="minor"/>
          </rPr>
          <t>b-barari:
023/303/1711
cashless
ش.پ: 4859</t>
        </r>
      </text>
    </comment>
    <comment ref="D208" authorId="1" shapeId="0">
      <text>
        <r>
          <rPr>
            <sz val="11"/>
            <color theme="1"/>
            <rFont val="Calibri"/>
            <family val="2"/>
            <scheme val="minor"/>
          </rPr>
          <t>b-barari:
023/303/1711
cashless
4821</t>
        </r>
      </text>
    </comment>
    <comment ref="D209" authorId="2" shapeId="0">
      <text>
        <r>
          <rPr>
            <sz val="11"/>
            <color theme="1"/>
            <rFont val="Calibri"/>
            <family val="2"/>
            <scheme val="minor"/>
          </rPr>
          <t>6181/03/043 
Kiosk
1469 ش.پ</t>
        </r>
      </text>
    </comment>
    <comment ref="D210" authorId="1" shapeId="0">
      <text>
        <r>
          <rPr>
            <sz val="11"/>
            <color theme="1"/>
            <rFont val="Calibri"/>
            <family val="2"/>
            <scheme val="minor"/>
          </rPr>
          <t>b-barari:
023/303/1711
cashless
ش.پ: 1549</t>
        </r>
      </text>
    </comment>
    <comment ref="D211" authorId="1" shapeId="0">
      <text>
        <r>
          <rPr>
            <sz val="11"/>
            <color theme="1"/>
            <rFont val="Calibri"/>
            <family val="2"/>
            <scheme val="minor"/>
          </rPr>
          <t>b-barari:
023/303/1711
cashless
ش.پ: 1467</t>
        </r>
      </text>
    </comment>
    <comment ref="D213" authorId="1" shapeId="0">
      <text>
        <r>
          <rPr>
            <sz val="11"/>
            <color theme="1"/>
            <rFont val="Calibri"/>
            <family val="2"/>
            <scheme val="minor"/>
          </rPr>
          <t>b-barari:
023/303/1711
cashless
ش.پ: 4796</t>
        </r>
      </text>
    </comment>
    <comment ref="D214" authorId="1" shapeId="0">
      <text>
        <r>
          <rPr>
            <sz val="11"/>
            <color theme="1"/>
            <rFont val="Calibri"/>
            <family val="2"/>
            <scheme val="minor"/>
          </rPr>
          <t>b-barari:
023/303/1711
cashless
ش.پ: 1481</t>
        </r>
      </text>
    </comment>
    <comment ref="D216" authorId="1" shapeId="0">
      <text>
        <r>
          <rPr>
            <sz val="11"/>
            <color theme="1"/>
            <rFont val="Calibri"/>
            <family val="2"/>
            <scheme val="minor"/>
          </rPr>
          <t>b-barari:
023/303/2073
ATM
ش.پ: 1546</t>
        </r>
      </text>
    </comment>
    <comment ref="D217" authorId="2" shapeId="0">
      <text>
        <r>
          <rPr>
            <sz val="11"/>
            <color theme="1"/>
            <rFont val="Calibri"/>
            <family val="2"/>
            <scheme val="minor"/>
          </rPr>
          <t xml:space="preserve">023/303/1522
ATM
ش.پ: 4702
</t>
        </r>
      </text>
    </comment>
    <comment ref="D218" authorId="3" shapeId="0">
      <text>
        <r>
          <rPr>
            <sz val="11"/>
            <color theme="1"/>
            <rFont val="Calibri"/>
            <family val="2"/>
            <scheme val="minor"/>
          </rPr>
          <t xml:space="preserve"> 2181/03/043 
کیوسک
ش.پ :1482</t>
        </r>
      </text>
    </comment>
    <comment ref="D219" authorId="3" shapeId="0">
      <text>
        <r>
          <rPr>
            <sz val="11"/>
            <color theme="1"/>
            <rFont val="Calibri"/>
            <family val="2"/>
            <scheme val="minor"/>
          </rPr>
          <t xml:space="preserve"> 2181/03/043 
کیوسک
ش.پ :4796</t>
        </r>
      </text>
    </comment>
    <comment ref="D220" authorId="3" shapeId="0">
      <text>
        <r>
          <rPr>
            <sz val="11"/>
            <color theme="1"/>
            <rFont val="Calibri"/>
            <family val="2"/>
            <scheme val="minor"/>
          </rPr>
          <t xml:space="preserve"> 2181/03/043 
کیوسک
ش.پ :1545</t>
        </r>
      </text>
    </comment>
  </commentList>
</comments>
</file>

<file path=xl/comments5.xml><?xml version="1.0" encoding="utf-8"?>
<comments xmlns="http://schemas.openxmlformats.org/spreadsheetml/2006/main">
  <authors>
    <author>e-jebeli</author>
    <author>ha-aghajani</author>
    <author>s-sattari</author>
    <author>b-barari</author>
  </authors>
  <commentList>
    <comment ref="B176" authorId="0" shapeId="0">
      <text>
        <r>
          <rPr>
            <sz val="11"/>
            <color theme="1"/>
            <rFont val="Calibri"/>
            <family val="2"/>
            <scheme val="minor"/>
          </rPr>
          <t>043/05/4995
کیوسک
1685</t>
        </r>
      </text>
    </comment>
    <comment ref="B188" authorId="1" shapeId="0">
      <text>
        <r>
          <rPr>
            <sz val="11"/>
            <color theme="1"/>
            <rFont val="Calibri"/>
            <family val="2"/>
            <scheme val="minor"/>
          </rPr>
          <t>ha-aghajani:
1402/07/01 
ha9
done full config</t>
        </r>
      </text>
    </comment>
    <comment ref="B190" authorId="2" shapeId="0">
      <text>
        <r>
          <rPr>
            <sz val="11"/>
            <color theme="1"/>
            <rFont val="Calibri"/>
            <family val="2"/>
            <scheme val="minor"/>
          </rPr>
          <t xml:space="preserve">s-sattari:
023/303/1917
ش پ : 1697
</t>
        </r>
      </text>
    </comment>
    <comment ref="B191" authorId="0" shapeId="0">
      <text>
        <r>
          <rPr>
            <sz val="11"/>
            <color theme="1"/>
            <rFont val="Calibri"/>
            <family val="2"/>
            <scheme val="minor"/>
          </rPr>
          <t xml:space="preserve">033/303/1578
خودپرداز
1578
</t>
        </r>
      </text>
    </comment>
    <comment ref="B192" authorId="1" shapeId="0">
      <text>
        <r>
          <rPr>
            <sz val="11"/>
            <color theme="1"/>
            <rFont val="Calibri"/>
            <family val="2"/>
            <scheme val="minor"/>
          </rPr>
          <t>خودپرداز
033/303/1589
1679</t>
        </r>
      </text>
    </comment>
    <comment ref="B193" authorId="3" shapeId="0">
      <text>
        <r>
          <rPr>
            <sz val="11"/>
            <color theme="1"/>
            <rFont val="Calibri"/>
            <family val="2"/>
            <scheme val="minor"/>
          </rPr>
          <t xml:space="preserve">033/303/2005
Cashless
ش.پ: 1669
</t>
        </r>
      </text>
    </comment>
  </commentList>
</comments>
</file>

<file path=xl/comments6.xml><?xml version="1.0" encoding="utf-8"?>
<comments xmlns="http://schemas.openxmlformats.org/spreadsheetml/2006/main">
  <authors>
    <author>ha-aghajani</author>
    <author>b-barari</author>
    <author>e-jebeli</author>
    <author>s-sattari</author>
    <author>al-vahedi</author>
  </authors>
  <commentList>
    <comment ref="B12" authorId="0" shapeId="0">
      <text>
        <r>
          <rPr>
            <sz val="11"/>
            <color theme="1"/>
            <rFont val="Calibri"/>
            <family val="2"/>
            <scheme val="minor"/>
          </rPr>
          <t xml:space="preserve">ha-aghajani:
در تاریخ 1402/03/02 راه اندازی موقت های وب 10.250.80.85
10.157.100.53
 انجام شد 
-----------------
حامد آقاجانی
</t>
        </r>
      </text>
    </comment>
    <comment ref="B177" authorId="1" shapeId="0">
      <text>
        <r>
          <rPr>
            <sz val="11"/>
            <color theme="1"/>
            <rFont val="Calibri"/>
            <family val="2"/>
            <scheme val="minor"/>
          </rPr>
          <t>033/303/2004
Cashless
ش.پ: 1788</t>
        </r>
      </text>
    </comment>
    <comment ref="B179" authorId="2" shapeId="0">
      <text>
        <r>
          <rPr>
            <sz val="11"/>
            <color theme="1"/>
            <rFont val="Calibri"/>
            <family val="2"/>
            <scheme val="minor"/>
          </rPr>
          <t>6712/06/043 مورخ 14040720 
کیوسک
1772</t>
        </r>
      </text>
    </comment>
    <comment ref="B180" authorId="3" shapeId="0">
      <text>
        <r>
          <rPr>
            <sz val="11"/>
            <color theme="1"/>
            <rFont val="Calibri"/>
            <family val="2"/>
            <scheme val="minor"/>
          </rPr>
          <t>s-sattari:
023/303/1285
خودپرداز
ش.پ: 1725
------------------------------
1402/08/20
ha9
full config</t>
        </r>
      </text>
    </comment>
    <comment ref="B181" authorId="2" shapeId="0">
      <text>
        <r>
          <rPr>
            <sz val="11"/>
            <color theme="1"/>
            <rFont val="Calibri"/>
            <family val="2"/>
            <scheme val="minor"/>
          </rPr>
          <t xml:space="preserve">033/303/879
ش.پ1779
کیوسک
1404/02/01 تغییر بستر به گیلانت طبق ایمیل 1404/01/26
</t>
        </r>
      </text>
    </comment>
    <comment ref="B187" authorId="0" shapeId="0">
      <text>
        <r>
          <rPr>
            <sz val="11"/>
            <color theme="1"/>
            <rFont val="Calibri"/>
            <family val="2"/>
            <scheme val="minor"/>
          </rPr>
          <t>ha-aghajani:
023/0303/1464
کیوسک
ش.پ:1727</t>
        </r>
      </text>
    </comment>
    <comment ref="B189" authorId="0" shapeId="0">
      <text>
        <r>
          <rPr>
            <sz val="11"/>
            <color theme="1"/>
            <rFont val="Calibri"/>
            <family val="2"/>
            <scheme val="minor"/>
          </rPr>
          <t>ha-aghajani:
023/0303/1464
کیوسک
ش.پ:1725</t>
        </r>
      </text>
    </comment>
    <comment ref="B191" authorId="0" shapeId="0">
      <text>
        <r>
          <rPr>
            <sz val="11"/>
            <color theme="1"/>
            <rFont val="Calibri"/>
            <family val="2"/>
            <scheme val="minor"/>
          </rPr>
          <t>ha-aghajani:
023/0303/1464
کیوسک
ش.پ:1759</t>
        </r>
      </text>
    </comment>
    <comment ref="B192" authorId="0" shapeId="0">
      <text>
        <r>
          <rPr>
            <sz val="11"/>
            <color theme="1"/>
            <rFont val="Calibri"/>
            <family val="2"/>
            <scheme val="minor"/>
          </rPr>
          <t>ha-aghajani:
023/0303/1464
کیوسک
ش.پ:1754</t>
        </r>
      </text>
    </comment>
    <comment ref="B193" authorId="1" shapeId="0">
      <text>
        <r>
          <rPr>
            <sz val="11"/>
            <color theme="1"/>
            <rFont val="Calibri"/>
            <family val="2"/>
            <scheme val="minor"/>
          </rPr>
          <t>b-barari:
033/303/899
کیوسک
شماره پشتیبان: 1788</t>
        </r>
      </text>
    </comment>
    <comment ref="B194" authorId="0" shapeId="0">
      <text>
        <r>
          <rPr>
            <sz val="11"/>
            <color theme="1"/>
            <rFont val="Calibri"/>
            <family val="2"/>
            <scheme val="minor"/>
          </rPr>
          <t>ha-aghajani:
023/303/1492
ATM
ش.پ:1846
------------------</t>
        </r>
      </text>
    </comment>
    <comment ref="B195" authorId="0" shapeId="0">
      <text>
        <r>
          <rPr>
            <sz val="11"/>
            <color theme="1"/>
            <rFont val="Calibri"/>
            <family val="2"/>
            <scheme val="minor"/>
          </rPr>
          <t xml:space="preserve">ha-aghajani:
023/303/1492
کیوسک
ش.پ:1776
---------------------
</t>
        </r>
      </text>
    </comment>
    <comment ref="B196" authorId="3" shapeId="0">
      <text>
        <r>
          <rPr>
            <sz val="11"/>
            <color theme="1"/>
            <rFont val="Calibri"/>
            <family val="2"/>
            <scheme val="minor"/>
          </rPr>
          <t>s-sattari:
023/303/1549
کیوسک
ش.پ:1759</t>
        </r>
      </text>
    </comment>
    <comment ref="B198" authorId="3" shapeId="0">
      <text>
        <r>
          <rPr>
            <sz val="11"/>
            <color theme="1"/>
            <rFont val="Calibri"/>
            <family val="2"/>
            <scheme val="minor"/>
          </rPr>
          <t>s-sattari:
023/303/1549
کیوسک
ش.پ:1772</t>
        </r>
      </text>
    </comment>
    <comment ref="B199" authorId="3" shapeId="0">
      <text>
        <r>
          <rPr>
            <sz val="11"/>
            <color theme="1"/>
            <rFont val="Calibri"/>
            <family val="2"/>
            <scheme val="minor"/>
          </rPr>
          <t>s-sattari:
023/303/1549
کیوسک
ش.پ:1725</t>
        </r>
      </text>
    </comment>
    <comment ref="B200" authorId="2" shapeId="0">
      <text>
        <r>
          <rPr>
            <sz val="11"/>
            <color theme="1"/>
            <rFont val="Calibri"/>
            <family val="2"/>
            <scheme val="minor"/>
          </rPr>
          <t>e-jebeli:
023/303/1756
ش.پ1781</t>
        </r>
      </text>
    </comment>
    <comment ref="B202" authorId="2" shapeId="0">
      <text>
        <r>
          <rPr>
            <sz val="11"/>
            <color theme="1"/>
            <rFont val="Calibri"/>
            <family val="2"/>
            <scheme val="minor"/>
          </rPr>
          <t>e-jebeli:
023/303/1756
ش.پ1819</t>
        </r>
      </text>
    </comment>
    <comment ref="B203" authorId="2" shapeId="0">
      <text>
        <r>
          <rPr>
            <sz val="11"/>
            <color theme="1"/>
            <rFont val="Calibri"/>
            <family val="2"/>
            <scheme val="minor"/>
          </rPr>
          <t xml:space="preserve">1774
033/06/6593
کیوسک
</t>
        </r>
      </text>
    </comment>
    <comment ref="B205" authorId="4" shapeId="0">
      <text>
        <r>
          <rPr>
            <sz val="11"/>
            <color theme="1"/>
            <rFont val="Calibri"/>
            <family val="2"/>
            <scheme val="minor"/>
          </rPr>
          <t xml:space="preserve"> 9918/06/043 
کیوسک بانک
1822</t>
        </r>
      </text>
    </comment>
    <comment ref="B206" authorId="4" shapeId="0">
      <text>
        <r>
          <rPr>
            <sz val="11"/>
            <color theme="1"/>
            <rFont val="Calibri"/>
            <family val="2"/>
            <scheme val="minor"/>
          </rPr>
          <t xml:space="preserve"> 9918/06/043 
کیوسک بانک 
1789</t>
        </r>
      </text>
    </comment>
  </commentList>
</comments>
</file>

<file path=xl/comments7.xml><?xml version="1.0" encoding="utf-8"?>
<comments xmlns="http://schemas.openxmlformats.org/spreadsheetml/2006/main">
  <authors>
    <author>v-yarian</author>
    <author>b-barari</author>
    <author>ha-aghajani</author>
    <author>e-jebeli</author>
    <author>amir-rezaee</author>
    <author>s-sattari</author>
    <author>ma-sahebdel</author>
  </authors>
  <commentList>
    <comment ref="B77" authorId="0" shapeId="0">
      <text>
        <r>
          <rPr>
            <sz val="11"/>
            <color theme="1"/>
            <rFont val="Calibri"/>
            <family val="2"/>
            <scheme val="minor"/>
          </rPr>
          <t xml:space="preserve">پیرو ایمیل اقای جمشیدی  تبدیل به باجه
</t>
        </r>
      </text>
    </comment>
    <comment ref="B91" authorId="0" shapeId="0">
      <text>
        <r>
          <rPr>
            <sz val="11"/>
            <color theme="1"/>
            <rFont val="Calibri"/>
            <family val="2"/>
            <scheme val="minor"/>
          </rPr>
          <t>پیرو ایمیل اقای جمشیدی ادغام با شعبه فسا 1858</t>
        </r>
      </text>
    </comment>
    <comment ref="B98" authorId="0" shapeId="0">
      <text>
        <r>
          <rPr>
            <sz val="11"/>
            <color theme="1"/>
            <rFont val="Calibri"/>
            <family val="2"/>
            <scheme val="minor"/>
          </rPr>
          <t>پیرو ایمیل اقای جمشیدی  تبدیل به باجه</t>
        </r>
      </text>
    </comment>
    <comment ref="B107" authorId="0" shapeId="0">
      <text>
        <r>
          <rPr>
            <sz val="11"/>
            <color theme="1"/>
            <rFont val="Calibri"/>
            <family val="2"/>
            <scheme val="minor"/>
          </rPr>
          <t xml:space="preserve">پیرو ایمیل اقای جمشیدی  تبدیل به باجه
</t>
        </r>
      </text>
    </comment>
    <comment ref="B123" authorId="0" shapeId="0">
      <text>
        <r>
          <rPr>
            <sz val="11"/>
            <color theme="1"/>
            <rFont val="Calibri"/>
            <family val="2"/>
            <scheme val="minor"/>
          </rPr>
          <t xml:space="preserve">به استناد نامه 043/503/599  به باجه تبدیل شد و IP  در رنج باجه گرفت
</t>
        </r>
      </text>
    </comment>
    <comment ref="B128" authorId="0" shapeId="0">
      <text>
        <r>
          <rPr>
            <sz val="11"/>
            <color theme="1"/>
            <rFont val="Calibri"/>
            <family val="2"/>
            <scheme val="minor"/>
          </rPr>
          <t xml:space="preserve">پیرو ایمیل اقای جمشیدی  تبدیل به باجه
</t>
        </r>
      </text>
    </comment>
    <comment ref="B130" authorId="1" shapeId="0">
      <text>
        <r>
          <rPr>
            <sz val="11"/>
            <color theme="1"/>
            <rFont val="Calibri"/>
            <family val="2"/>
            <scheme val="minor"/>
          </rPr>
          <t>به استناد نامه های 043/503/590 و 043/07/14214 به باجه تبدیل شد و IP جدید در رنج باجه گرفت</t>
        </r>
      </text>
    </comment>
    <comment ref="B162" authorId="1" shapeId="0">
      <text>
        <r>
          <rPr>
            <sz val="11"/>
            <color theme="1"/>
            <rFont val="Calibri"/>
            <family val="2"/>
            <scheme val="minor"/>
          </rPr>
          <t>043/503/590
ش.پ: 1899</t>
        </r>
      </text>
    </comment>
    <comment ref="B163" authorId="2" shapeId="0">
      <text>
        <r>
          <rPr>
            <sz val="11"/>
            <color theme="1"/>
            <rFont val="Calibri"/>
            <family val="2"/>
            <scheme val="minor"/>
          </rPr>
          <t>043/07/14262
1884
باجه</t>
        </r>
      </text>
    </comment>
    <comment ref="B165" authorId="2" shapeId="0">
      <text>
        <r>
          <rPr>
            <sz val="11"/>
            <color theme="1"/>
            <rFont val="Calibri"/>
            <family val="2"/>
            <scheme val="minor"/>
          </rPr>
          <t>043/07/14262
1988
باجه</t>
        </r>
      </text>
    </comment>
    <comment ref="B166" authorId="2" shapeId="0">
      <text>
        <r>
          <rPr>
            <sz val="11"/>
            <color theme="1"/>
            <rFont val="Calibri"/>
            <family val="2"/>
            <scheme val="minor"/>
          </rPr>
          <t>043/07/14263
1876
باجه</t>
        </r>
      </text>
    </comment>
    <comment ref="B167" authorId="2" shapeId="0">
      <text>
        <r>
          <rPr>
            <sz val="11"/>
            <color theme="1"/>
            <rFont val="Calibri"/>
            <family val="2"/>
            <scheme val="minor"/>
          </rPr>
          <t>043/07/14264
1849
باجه</t>
        </r>
      </text>
    </comment>
    <comment ref="B169" authorId="3" shapeId="0">
      <text>
        <r>
          <rPr>
            <sz val="11"/>
            <color theme="1"/>
            <rFont val="Calibri"/>
            <family val="2"/>
            <scheme val="minor"/>
          </rPr>
          <t xml:space="preserve"> 17754/07/043 – 14040716
</t>
        </r>
      </text>
    </comment>
    <comment ref="B170" authorId="3" shapeId="0">
      <text>
        <r>
          <rPr>
            <sz val="11"/>
            <color theme="1"/>
            <rFont val="Calibri"/>
            <family val="2"/>
            <scheme val="minor"/>
          </rPr>
          <t>17754/07/043
1946</t>
        </r>
      </text>
    </comment>
    <comment ref="B171" authorId="3" shapeId="0">
      <text>
        <r>
          <rPr>
            <sz val="11"/>
            <color theme="1"/>
            <rFont val="Calibri"/>
            <family val="2"/>
            <scheme val="minor"/>
          </rPr>
          <t>17754/07/043
1968</t>
        </r>
      </text>
    </comment>
    <comment ref="B172" authorId="3" shapeId="0">
      <text>
        <r>
          <rPr>
            <sz val="11"/>
            <color theme="1"/>
            <rFont val="Calibri"/>
            <family val="2"/>
            <scheme val="minor"/>
          </rPr>
          <t>17754/07/043
1925</t>
        </r>
      </text>
    </comment>
    <comment ref="B173" authorId="3" shapeId="0">
      <text>
        <r>
          <rPr>
            <sz val="11"/>
            <color theme="1"/>
            <rFont val="Calibri"/>
            <family val="2"/>
            <scheme val="minor"/>
          </rPr>
          <t>8048/07/043 
1898</t>
        </r>
      </text>
    </comment>
    <comment ref="B174" authorId="4" shapeId="0">
      <text>
        <r>
          <rPr>
            <sz val="11"/>
            <color theme="1"/>
            <rFont val="Calibri"/>
            <family val="2"/>
            <scheme val="minor"/>
          </rPr>
          <t>1652/503/043 
باجه
1884</t>
        </r>
      </text>
    </comment>
    <comment ref="B199" authorId="3" shapeId="0">
      <text>
        <r>
          <rPr>
            <sz val="11"/>
            <color theme="1"/>
            <rFont val="Calibri"/>
            <family val="2"/>
            <scheme val="minor"/>
          </rPr>
          <t>042/07/1944
کیوسک
4918</t>
        </r>
      </text>
    </comment>
    <comment ref="B201" authorId="1" shapeId="0">
      <text>
        <r>
          <rPr>
            <sz val="11"/>
            <color theme="1"/>
            <rFont val="Calibri"/>
            <family val="2"/>
            <scheme val="minor"/>
          </rPr>
          <t>042/07/5617- و ایمیل مورخ 14040915
kiosk
1859</t>
        </r>
      </text>
    </comment>
    <comment ref="B209" authorId="3" shapeId="0">
      <text>
        <r>
          <rPr>
            <sz val="11"/>
            <color theme="1"/>
            <rFont val="Calibri"/>
            <family val="2"/>
            <scheme val="minor"/>
          </rPr>
          <t>042/07/1982
خودپرداز
1917</t>
        </r>
      </text>
    </comment>
    <comment ref="B223" authorId="5" shapeId="0">
      <text>
        <r>
          <rPr>
            <sz val="11"/>
            <color theme="1"/>
            <rFont val="Calibri"/>
            <family val="2"/>
            <scheme val="minor"/>
          </rPr>
          <t>s-sattari:
023/303/994
ش.پ:1896</t>
        </r>
      </text>
    </comment>
    <comment ref="B224" authorId="2" shapeId="0">
      <text>
        <r>
          <rPr>
            <sz val="11"/>
            <color theme="1"/>
            <rFont val="Calibri"/>
            <family val="2"/>
            <scheme val="minor"/>
          </rPr>
          <t xml:space="preserve">042/07/2106
کیوسک
1902
</t>
        </r>
      </text>
    </comment>
    <comment ref="B225" authorId="3" shapeId="0">
      <text>
        <r>
          <rPr>
            <sz val="11"/>
            <color theme="1"/>
            <rFont val="Calibri"/>
            <family val="2"/>
            <scheme val="minor"/>
          </rPr>
          <t>e-jebeli:
021/303/1648
ش.پ1979</t>
        </r>
      </text>
    </comment>
    <comment ref="B228" authorId="3" shapeId="0">
      <text>
        <r>
          <rPr>
            <sz val="11"/>
            <color theme="1"/>
            <rFont val="Calibri"/>
            <family val="2"/>
            <scheme val="minor"/>
          </rPr>
          <t>e-jebeli:
021/303/1648
ش.پ1868</t>
        </r>
      </text>
    </comment>
    <comment ref="B229" authorId="3" shapeId="0">
      <text>
        <r>
          <rPr>
            <sz val="11"/>
            <color theme="1"/>
            <rFont val="Calibri"/>
            <family val="2"/>
            <scheme val="minor"/>
          </rPr>
          <t>e-jebeli:
021/303/1648
ش.پ1868</t>
        </r>
      </text>
    </comment>
    <comment ref="B230" authorId="3" shapeId="0">
      <text>
        <r>
          <rPr>
            <sz val="11"/>
            <color theme="1"/>
            <rFont val="Calibri"/>
            <family val="2"/>
            <scheme val="minor"/>
          </rPr>
          <t>e-jebeli:
021/303/1648
ش.پ1864</t>
        </r>
      </text>
    </comment>
    <comment ref="B231" authorId="3" shapeId="0">
      <text>
        <r>
          <rPr>
            <sz val="11"/>
            <color theme="1"/>
            <rFont val="Calibri"/>
            <family val="2"/>
            <scheme val="minor"/>
          </rPr>
          <t>e-jebeli:
021/303/1648
ش.پ1864</t>
        </r>
      </text>
    </comment>
    <comment ref="B232" authorId="3" shapeId="0">
      <text>
        <r>
          <rPr>
            <sz val="11"/>
            <color theme="1"/>
            <rFont val="Calibri"/>
            <family val="2"/>
            <scheme val="minor"/>
          </rPr>
          <t xml:space="preserve">033/1854/120
ش.پ1854
کیوسک
</t>
        </r>
      </text>
    </comment>
    <comment ref="B233" authorId="3" shapeId="0">
      <text>
        <r>
          <rPr>
            <sz val="11"/>
            <color theme="1"/>
            <rFont val="Calibri"/>
            <family val="2"/>
            <scheme val="minor"/>
          </rPr>
          <t>e-jebeli:
021/303/1648
ش.پ1854</t>
        </r>
      </text>
    </comment>
    <comment ref="B234" authorId="3" shapeId="0">
      <text>
        <r>
          <rPr>
            <sz val="11"/>
            <color theme="1"/>
            <rFont val="Calibri"/>
            <family val="2"/>
            <scheme val="minor"/>
          </rPr>
          <t>e-jebeli:
021/303/1648
ش.پ1917</t>
        </r>
      </text>
    </comment>
    <comment ref="B235" authorId="3" shapeId="0">
      <text>
        <r>
          <rPr>
            <sz val="11"/>
            <color theme="1"/>
            <rFont val="Calibri"/>
            <family val="2"/>
            <scheme val="minor"/>
          </rPr>
          <t>e-jebeli:
021/303/1648
ش.پ1851</t>
        </r>
      </text>
    </comment>
    <comment ref="B236" authorId="3" shapeId="0">
      <text>
        <r>
          <rPr>
            <sz val="11"/>
            <color theme="1"/>
            <rFont val="Calibri"/>
            <family val="2"/>
            <scheme val="minor"/>
          </rPr>
          <t>e-jebeli:
021/303/1648
ش.پ1917</t>
        </r>
      </text>
    </comment>
    <comment ref="B237" authorId="3" shapeId="0">
      <text>
        <r>
          <rPr>
            <sz val="11"/>
            <color theme="1"/>
            <rFont val="Calibri"/>
            <family val="2"/>
            <scheme val="minor"/>
          </rPr>
          <t>e-jebeli:
021/303/1648
ش.پ1917</t>
        </r>
      </text>
    </comment>
    <comment ref="B238" authorId="3" shapeId="0">
      <text>
        <r>
          <rPr>
            <sz val="11"/>
            <color theme="1"/>
            <rFont val="Calibri"/>
            <family val="2"/>
            <scheme val="minor"/>
          </rPr>
          <t>042/07/2106
کیوسک
1899</t>
        </r>
      </text>
    </comment>
    <comment ref="B239" authorId="3" shapeId="0">
      <text>
        <r>
          <rPr>
            <sz val="11"/>
            <color theme="1"/>
            <rFont val="Calibri"/>
            <family val="2"/>
            <scheme val="minor"/>
          </rPr>
          <t>e-jebeli:
023/303/1800
ش.پ1916</t>
        </r>
      </text>
    </comment>
    <comment ref="B240" authorId="3" shapeId="0">
      <text>
        <r>
          <rPr>
            <sz val="11"/>
            <color theme="1"/>
            <rFont val="Calibri"/>
            <family val="2"/>
            <scheme val="minor"/>
          </rPr>
          <t>e-jebeli:
023/303/1800
ش.پ1974</t>
        </r>
      </text>
    </comment>
    <comment ref="B241" authorId="1" shapeId="0">
      <text>
        <r>
          <rPr>
            <sz val="11"/>
            <color theme="1"/>
            <rFont val="Calibri"/>
            <family val="2"/>
            <scheme val="minor"/>
          </rPr>
          <t>b-barari:
023/303/1991
cashless
ش.پ: 1956</t>
        </r>
      </text>
    </comment>
    <comment ref="B242" authorId="1" shapeId="0">
      <text>
        <r>
          <rPr>
            <sz val="11"/>
            <color theme="1"/>
            <rFont val="Calibri"/>
            <family val="2"/>
            <scheme val="minor"/>
          </rPr>
          <t>b-barari:
033/303/64
cashless
ش.پ: 1915</t>
        </r>
      </text>
    </comment>
    <comment ref="B243" authorId="6" shapeId="0">
      <text>
        <r>
          <rPr>
            <sz val="11"/>
            <color theme="1"/>
            <rFont val="Calibri"/>
            <family val="2"/>
            <scheme val="minor"/>
          </rPr>
          <t>2181/03/043 
کیوسک
ش.پ : 1952</t>
        </r>
      </text>
    </comment>
    <comment ref="B244" authorId="6" shapeId="0">
      <text>
        <r>
          <rPr>
            <sz val="11"/>
            <color theme="1"/>
            <rFont val="Calibri"/>
            <family val="2"/>
            <scheme val="minor"/>
          </rPr>
          <t>1840/07/042 
کیوسک
ش.پ: 1868</t>
        </r>
      </text>
    </comment>
  </commentList>
</comments>
</file>

<file path=xl/comments8.xml><?xml version="1.0" encoding="utf-8"?>
<comments xmlns="http://schemas.openxmlformats.org/spreadsheetml/2006/main">
  <authors>
    <author>e-jebeli</author>
    <author>b-barari</author>
    <author>amir-rezaee</author>
    <author>ha-aghajani</author>
    <author>s-sattari</author>
    <author>ma-sahebdel</author>
  </authors>
  <commentList>
    <comment ref="B85" authorId="0" shapeId="0">
      <text>
        <r>
          <rPr>
            <sz val="11"/>
            <color theme="1"/>
            <rFont val="Calibri"/>
            <family val="2"/>
            <scheme val="minor"/>
          </rPr>
          <t xml:space="preserve">043/503/637مورخ 1404/05/05 
</t>
        </r>
      </text>
    </comment>
    <comment ref="B86" authorId="0" shapeId="0">
      <text>
        <r>
          <rPr>
            <sz val="11"/>
            <color theme="1"/>
            <rFont val="Calibri"/>
            <family val="2"/>
            <scheme val="minor"/>
          </rPr>
          <t xml:space="preserve">043/503/649مورخ 1404/05/06 </t>
        </r>
      </text>
    </comment>
    <comment ref="B88" authorId="0" shapeId="0">
      <text>
        <r>
          <rPr>
            <sz val="11"/>
            <color theme="1"/>
            <rFont val="Calibri"/>
            <family val="2"/>
            <scheme val="minor"/>
          </rPr>
          <t>043/503/641مورخ 1404/05/06</t>
        </r>
      </text>
    </comment>
    <comment ref="B175" authorId="0" shapeId="0">
      <text>
        <r>
          <rPr>
            <sz val="11"/>
            <color theme="1"/>
            <rFont val="Calibri"/>
            <family val="2"/>
            <scheme val="minor"/>
          </rPr>
          <t>e-jebeli:
033/303/698
کیوسک
2012
پیرو مذاکره خانم جبلی و آقای اناری دو نقطه باهم ادقام شده اند.</t>
        </r>
      </text>
    </comment>
    <comment ref="B178" authorId="1" shapeId="0">
      <text>
        <r>
          <rPr>
            <sz val="11"/>
            <color theme="1"/>
            <rFont val="Calibri"/>
            <family val="2"/>
            <scheme val="minor"/>
          </rPr>
          <t>b-barari:
023/303/2016
cashless
ش.پ:2016</t>
        </r>
      </text>
    </comment>
    <comment ref="B181" authorId="2" shapeId="0">
      <text>
        <r>
          <rPr>
            <sz val="11"/>
            <color theme="1"/>
            <rFont val="Calibri"/>
            <family val="2"/>
            <scheme val="minor"/>
          </rPr>
          <t>3032/08/043
کیوسک
2094</t>
        </r>
      </text>
    </comment>
    <comment ref="B183" authorId="0" shapeId="0">
      <text>
        <r>
          <rPr>
            <sz val="11"/>
            <color theme="1"/>
            <rFont val="Calibri"/>
            <family val="2"/>
            <scheme val="minor"/>
          </rPr>
          <t>e-jebeli:
033/303/698
کیوسک
2012</t>
        </r>
      </text>
    </comment>
    <comment ref="B184" authorId="3" shapeId="0">
      <text>
        <r>
          <rPr>
            <sz val="11"/>
            <color theme="1"/>
            <rFont val="Calibri"/>
            <family val="2"/>
            <scheme val="minor"/>
          </rPr>
          <t>ha-aghajani:
در تاریخ 1402/03/21 توسط آقای عابدینی و آقاجانی راه اندازی گردید.
جابجایی با آی پی 182</t>
        </r>
      </text>
    </comment>
    <comment ref="B185" authorId="0" shapeId="0">
      <text>
        <r>
          <rPr>
            <sz val="11"/>
            <color theme="1"/>
            <rFont val="Calibri"/>
            <family val="2"/>
            <scheme val="minor"/>
          </rPr>
          <t>e-jebeli:
033/303/698
کیوسک
2012</t>
        </r>
      </text>
    </comment>
    <comment ref="B186" authorId="0" shapeId="0">
      <text>
        <r>
          <rPr>
            <sz val="11"/>
            <color theme="1"/>
            <rFont val="Calibri"/>
            <family val="2"/>
            <scheme val="minor"/>
          </rPr>
          <t>033/303/1234
کیوسک
2016</t>
        </r>
      </text>
    </comment>
    <comment ref="B187" authorId="1" shapeId="0">
      <text>
        <r>
          <rPr>
            <sz val="11"/>
            <color theme="1"/>
            <rFont val="Calibri"/>
            <family val="2"/>
            <scheme val="minor"/>
          </rPr>
          <t>b-barari:
023/303/2073
cashless
ش.پ: 2089</t>
        </r>
      </text>
    </comment>
    <comment ref="B188" authorId="3" shapeId="0">
      <text>
        <r>
          <rPr>
            <sz val="11"/>
            <color theme="1"/>
            <rFont val="Calibri"/>
            <family val="2"/>
            <scheme val="minor"/>
          </rPr>
          <t>ha-aghajani:
033/303/428
ATM
ش.پ: 2019</t>
        </r>
      </text>
    </comment>
    <comment ref="B192" authorId="0" shapeId="0">
      <text>
        <r>
          <rPr>
            <sz val="11"/>
            <color theme="1"/>
            <rFont val="Calibri"/>
            <family val="2"/>
            <scheme val="minor"/>
          </rPr>
          <t>042/08/1571
خودپرداز
2126</t>
        </r>
      </text>
    </comment>
    <comment ref="B194" authorId="0" shapeId="0">
      <text>
        <r>
          <rPr>
            <sz val="11"/>
            <color theme="1"/>
            <rFont val="Calibri"/>
            <family val="2"/>
            <scheme val="minor"/>
          </rPr>
          <t>033/303/1234
کیوسک
4986</t>
        </r>
      </text>
    </comment>
    <comment ref="B195" authorId="4" shapeId="0">
      <text>
        <r>
          <rPr>
            <sz val="11"/>
            <color theme="1"/>
            <rFont val="Calibri"/>
            <family val="2"/>
            <scheme val="minor"/>
          </rPr>
          <t>s-sattari:
023/303/2170
کیوسک
ش.پ: 2016</t>
        </r>
      </text>
    </comment>
    <comment ref="B196" authorId="1" shapeId="0">
      <text>
        <r>
          <rPr>
            <sz val="11"/>
            <color theme="1"/>
            <rFont val="Calibri"/>
            <family val="2"/>
            <scheme val="minor"/>
          </rPr>
          <t>033/303/2242
کیوسک
ش.پ: 2105</t>
        </r>
      </text>
    </comment>
    <comment ref="B203" authorId="5" shapeId="0">
      <text>
        <r>
          <rPr>
            <sz val="11"/>
            <color theme="1"/>
            <rFont val="Calibri"/>
            <family val="2"/>
            <scheme val="minor"/>
          </rPr>
          <t>033/303/2273
کیوسک
2016:ش.پ</t>
        </r>
      </text>
    </comment>
    <comment ref="B204" authorId="3" shapeId="0">
      <text>
        <r>
          <rPr>
            <sz val="11"/>
            <color theme="1"/>
            <rFont val="Calibri"/>
            <family val="2"/>
            <scheme val="minor"/>
          </rPr>
          <t xml:space="preserve">ha-aghajani:
1402/08/30
023/303/1446
ش.پ:2094
خودپرداز
---------------------
</t>
        </r>
      </text>
    </comment>
    <comment ref="B206" authorId="1" shapeId="0">
      <text>
        <r>
          <rPr>
            <sz val="11"/>
            <color theme="1"/>
            <rFont val="Calibri"/>
            <family val="2"/>
            <scheme val="minor"/>
          </rPr>
          <t>033/303/1467
cashless
ش.پ: 2067</t>
        </r>
      </text>
    </comment>
    <comment ref="B207" authorId="1" shapeId="0">
      <text>
        <r>
          <rPr>
            <sz val="11"/>
            <color theme="1"/>
            <rFont val="Calibri"/>
            <family val="2"/>
            <scheme val="minor"/>
          </rPr>
          <t>b-barari:
033/303/917
کیوسک
ش.پ: 5229</t>
        </r>
      </text>
    </comment>
    <comment ref="B213" authorId="0" shapeId="0">
      <text>
        <r>
          <rPr>
            <sz val="11"/>
            <color theme="1"/>
            <rFont val="Calibri"/>
            <family val="2"/>
            <scheme val="minor"/>
          </rPr>
          <t>e-jebeli:
023/303/1677
ش.پ2012</t>
        </r>
      </text>
    </comment>
    <comment ref="B216" authorId="0" shapeId="0">
      <text>
        <r>
          <rPr>
            <sz val="11"/>
            <color theme="1"/>
            <rFont val="Calibri"/>
            <family val="2"/>
            <scheme val="minor"/>
          </rPr>
          <t>e-jebeli:
023/303/1677
ش.پ5229</t>
        </r>
      </text>
    </comment>
    <comment ref="B219" authorId="0" shapeId="0">
      <text>
        <r>
          <rPr>
            <sz val="11"/>
            <color theme="1"/>
            <rFont val="Calibri"/>
            <family val="2"/>
            <scheme val="minor"/>
          </rPr>
          <t>e-jebeli:
023/303/1677
ش.پ2012</t>
        </r>
      </text>
    </comment>
    <comment ref="B222" authorId="0" shapeId="0">
      <text>
        <r>
          <rPr>
            <sz val="11"/>
            <color theme="1"/>
            <rFont val="Calibri"/>
            <family val="2"/>
            <scheme val="minor"/>
          </rPr>
          <t>e-jebeli:
023/303/1677
ش.پ2087</t>
        </r>
      </text>
    </comment>
    <comment ref="B223" authorId="0" shapeId="0">
      <text>
        <r>
          <rPr>
            <sz val="11"/>
            <color theme="1"/>
            <rFont val="Calibri"/>
            <family val="2"/>
            <scheme val="minor"/>
          </rPr>
          <t xml:space="preserve">042/41/772
کیوسک
2016
</t>
        </r>
      </text>
    </comment>
    <comment ref="B225" authorId="0" shapeId="0">
      <text>
        <r>
          <rPr>
            <sz val="11"/>
            <color theme="1"/>
            <rFont val="Calibri"/>
            <family val="2"/>
            <scheme val="minor"/>
          </rPr>
          <t>e-jebeli:
023/303/1677
ش.پ2024</t>
        </r>
      </text>
    </comment>
    <comment ref="B227" authorId="0" shapeId="0">
      <text>
        <r>
          <rPr>
            <sz val="11"/>
            <color theme="1"/>
            <rFont val="Calibri"/>
            <family val="2"/>
            <scheme val="minor"/>
          </rPr>
          <t>033/303/1234
کیوسک
2105</t>
        </r>
      </text>
    </comment>
    <comment ref="B233" authorId="0" shapeId="0">
      <text>
        <r>
          <rPr>
            <sz val="11"/>
            <color theme="1"/>
            <rFont val="Calibri"/>
            <family val="2"/>
            <scheme val="minor"/>
          </rPr>
          <t xml:space="preserve">033/303/1570
کیوسک
4986
</t>
        </r>
      </text>
    </comment>
    <comment ref="B234" authorId="0" shapeId="0">
      <text>
        <r>
          <rPr>
            <sz val="11"/>
            <color theme="1"/>
            <rFont val="Calibri"/>
            <family val="2"/>
            <scheme val="minor"/>
          </rPr>
          <t>e-jebeli:
023/303/1756
ش.پ 2012</t>
        </r>
      </text>
    </comment>
    <comment ref="B235" authorId="0" shapeId="0">
      <text>
        <r>
          <rPr>
            <sz val="11"/>
            <color theme="1"/>
            <rFont val="Calibri"/>
            <family val="2"/>
            <scheme val="minor"/>
          </rPr>
          <t>033/303/1234
کیوسک
2016</t>
        </r>
      </text>
    </comment>
    <comment ref="B237" authorId="0" shapeId="0">
      <text>
        <r>
          <rPr>
            <sz val="11"/>
            <color theme="1"/>
            <rFont val="Calibri"/>
            <family val="2"/>
            <scheme val="minor"/>
          </rPr>
          <t>033/303/1689
خودپرداز
2019</t>
        </r>
      </text>
    </comment>
    <comment ref="B238" authorId="0" shapeId="0">
      <text>
        <r>
          <rPr>
            <sz val="11"/>
            <color theme="1"/>
            <rFont val="Calibri"/>
            <family val="2"/>
            <scheme val="minor"/>
          </rPr>
          <t>043/41/3024
کیوسک
2016</t>
        </r>
      </text>
    </comment>
    <comment ref="B240" authorId="5" shapeId="0">
      <text>
        <r>
          <rPr>
            <sz val="11"/>
            <color theme="1"/>
            <rFont val="Calibri"/>
            <family val="2"/>
            <scheme val="minor"/>
          </rPr>
          <t xml:space="preserve">033/303/2273
کیوسک
2016:ش.پ
</t>
        </r>
      </text>
    </comment>
    <comment ref="B241" authorId="0" shapeId="0">
      <text>
        <r>
          <rPr>
            <sz val="11"/>
            <color theme="1"/>
            <rFont val="Calibri"/>
            <family val="2"/>
            <scheme val="minor"/>
          </rPr>
          <t>e-jebeli:
033/303/866
کیوسک
4986</t>
        </r>
      </text>
    </comment>
  </commentList>
</comments>
</file>

<file path=xl/comments9.xml><?xml version="1.0" encoding="utf-8"?>
<comments xmlns="http://schemas.openxmlformats.org/spreadsheetml/2006/main">
  <authors>
    <author>v-yarian</author>
    <author>ma-sahebdel</author>
    <author>b-barari</author>
    <author>ha-aghajani</author>
    <author>e-jebeli</author>
    <author>s-sattari</author>
  </authors>
  <commentList>
    <comment ref="B125" authorId="0" shapeId="0">
      <text>
        <r>
          <rPr>
            <sz val="11"/>
            <color theme="1"/>
            <rFont val="Calibri"/>
            <family val="2"/>
            <scheme val="minor"/>
          </rPr>
          <t>باستناد نامه شماره 14016/09/043 – 14040727  تبدیل به باجه شد</t>
        </r>
      </text>
    </comment>
    <comment ref="B137" authorId="0" shapeId="0">
      <text>
        <r>
          <rPr>
            <sz val="11"/>
            <color theme="1"/>
            <rFont val="Calibri"/>
            <family val="2"/>
            <scheme val="minor"/>
          </rPr>
          <t>پیرو ایمل گروه noc  ترمینال مسافربری کفکدک جمع اوری شده است</t>
        </r>
      </text>
    </comment>
    <comment ref="B148" authorId="1" shapeId="0">
      <text>
        <r>
          <rPr>
            <sz val="11"/>
            <color theme="1"/>
            <rFont val="Calibri"/>
            <family val="2"/>
            <scheme val="minor"/>
          </rPr>
          <t>43/503/1040
ATM
ش.پ:5044</t>
        </r>
      </text>
    </comment>
    <comment ref="B149" authorId="1" shapeId="0">
      <text>
        <r>
          <rPr>
            <sz val="11"/>
            <color theme="1"/>
            <rFont val="Calibri"/>
            <family val="2"/>
            <scheme val="minor"/>
          </rPr>
          <t>43/503/1024
ATM
ش.پ:2402</t>
        </r>
      </text>
    </comment>
    <comment ref="B150" authorId="1" shapeId="0">
      <text>
        <r>
          <rPr>
            <sz val="11"/>
            <color theme="1"/>
            <rFont val="Calibri"/>
            <family val="2"/>
            <scheme val="minor"/>
          </rPr>
          <t xml:space="preserve">43/503/1016
Baje
ش.پ :2451
باستناد نامه شماره 14016/09/043 – 14040727 
</t>
        </r>
      </text>
    </comment>
    <comment ref="B151" authorId="1" shapeId="0">
      <text>
        <r>
          <rPr>
            <sz val="11"/>
            <color theme="1"/>
            <rFont val="Calibri"/>
            <family val="2"/>
            <scheme val="minor"/>
          </rPr>
          <t>43/503/1023
ATM
ش.پ:2285</t>
        </r>
      </text>
    </comment>
    <comment ref="B154" authorId="1" shapeId="0">
      <text>
        <r>
          <rPr>
            <sz val="11"/>
            <color theme="1"/>
            <rFont val="Calibri"/>
            <family val="2"/>
            <scheme val="minor"/>
          </rPr>
          <t xml:space="preserve">43/503/1026
ATM
ش.پ : 4988
</t>
        </r>
      </text>
    </comment>
    <comment ref="B157" authorId="2" shapeId="0">
      <text>
        <r>
          <rPr>
            <sz val="11"/>
            <color theme="1"/>
            <rFont val="Calibri"/>
            <family val="2"/>
            <scheme val="minor"/>
          </rPr>
          <t xml:space="preserve">033/09/17315
خودپرداز
ش.پ: 4941
</t>
        </r>
      </text>
    </comment>
    <comment ref="B158" authorId="0" shapeId="0">
      <text>
        <r>
          <rPr>
            <sz val="11"/>
            <color theme="1"/>
            <rFont val="Calibri"/>
            <family val="2"/>
            <scheme val="minor"/>
          </rPr>
          <t xml:space="preserve">033/303/2285
خودپرداز
ش.پ:4941
</t>
        </r>
      </text>
    </comment>
    <comment ref="B159" authorId="2" shapeId="0">
      <text>
        <r>
          <rPr>
            <sz val="11"/>
            <color theme="1"/>
            <rFont val="Calibri"/>
            <family val="2"/>
            <scheme val="minor"/>
          </rPr>
          <t>033/303/1431
cashless
ش.پ: 5127</t>
        </r>
      </text>
    </comment>
    <comment ref="B162" authorId="3" shapeId="0">
      <text>
        <r>
          <rPr>
            <sz val="11"/>
            <color theme="1"/>
            <rFont val="Calibri"/>
            <family val="2"/>
            <scheme val="minor"/>
          </rPr>
          <t>ha-aghajani:
1402/05/23
ha9
شعبه پشتیبان تایباد 2194</t>
        </r>
      </text>
    </comment>
    <comment ref="B163" authorId="4" shapeId="0">
      <text>
        <r>
          <rPr>
            <sz val="11"/>
            <color theme="1"/>
            <rFont val="Calibri"/>
            <family val="2"/>
            <scheme val="minor"/>
          </rPr>
          <t>12849/09/043 
خودپرداز
2194</t>
        </r>
      </text>
    </comment>
    <comment ref="B164" authorId="1" shapeId="0">
      <text>
        <r>
          <rPr>
            <sz val="11"/>
            <color theme="1"/>
            <rFont val="Calibri"/>
            <family val="2"/>
            <scheme val="minor"/>
          </rPr>
          <t xml:space="preserve">43/503/1017
ATM
ش.پ :4878
</t>
        </r>
      </text>
    </comment>
    <comment ref="B174" authorId="5" shapeId="0">
      <text>
        <r>
          <rPr>
            <sz val="11"/>
            <color theme="1"/>
            <rFont val="Calibri"/>
            <family val="2"/>
            <scheme val="minor"/>
          </rPr>
          <t>s-sattari:
023/303/994
ش.پ:4941</t>
        </r>
      </text>
    </comment>
    <comment ref="B176" authorId="1" shapeId="0">
      <text>
        <r>
          <rPr>
            <sz val="11"/>
            <color theme="1"/>
            <rFont val="Calibri"/>
            <family val="2"/>
            <scheme val="minor"/>
          </rPr>
          <t>43/503/1018
ATM
ش.پ:2491</t>
        </r>
      </text>
    </comment>
    <comment ref="B179" authorId="0" shapeId="0">
      <text>
        <r>
          <rPr>
            <sz val="11"/>
            <color theme="1"/>
            <rFont val="Calibri"/>
            <family val="2"/>
            <scheme val="minor"/>
          </rPr>
          <t xml:space="preserve">17992/09/043 
ش.پ:4941
دستگاه خود دریافت (CRS) 
</t>
        </r>
      </text>
    </comment>
    <comment ref="B187" authorId="5" shapeId="0">
      <text>
        <r>
          <rPr>
            <sz val="11"/>
            <color theme="1"/>
            <rFont val="Calibri"/>
            <family val="2"/>
            <scheme val="minor"/>
          </rPr>
          <t>s-sattari:
023/303/1264
خودپرداز
ش.پ:4941</t>
        </r>
      </text>
    </comment>
    <comment ref="B199" authorId="5" shapeId="0">
      <text>
        <r>
          <rPr>
            <sz val="11"/>
            <color theme="1"/>
            <rFont val="Calibri"/>
            <family val="2"/>
            <scheme val="minor"/>
          </rPr>
          <t>033/303/1558
ش.پ: 4941
خودپرداز</t>
        </r>
      </text>
    </comment>
    <comment ref="B208" authorId="2" shapeId="0">
      <text>
        <r>
          <rPr>
            <sz val="11"/>
            <color theme="1"/>
            <rFont val="Calibri"/>
            <family val="2"/>
            <scheme val="minor"/>
          </rPr>
          <t>پیرو ایمیل گروه NOC  مجتمع تجاری باروس جمع اوری گردید</t>
        </r>
      </text>
    </comment>
    <comment ref="B211" authorId="2" shapeId="0">
      <text>
        <r>
          <rPr>
            <sz val="11"/>
            <color theme="1"/>
            <rFont val="Calibri"/>
            <family val="2"/>
            <scheme val="minor"/>
          </rPr>
          <t>033/303/1431
cashless
ش.پ: 2196</t>
        </r>
      </text>
    </comment>
    <comment ref="B241" authorId="3" shapeId="0">
      <text>
        <r>
          <rPr>
            <sz val="11"/>
            <color theme="1"/>
            <rFont val="Calibri"/>
            <family val="2"/>
            <scheme val="minor"/>
          </rPr>
          <t>ha-aghajani:
طی تماس با رابط رایانه استان جمع آوری شده 14020218
-----------------------
حامد آقاجانی</t>
        </r>
      </text>
    </comment>
    <comment ref="B243" authorId="2" shapeId="0">
      <text>
        <r>
          <rPr>
            <sz val="11"/>
            <color theme="1"/>
            <rFont val="Calibri"/>
            <family val="2"/>
            <scheme val="minor"/>
          </rPr>
          <t>b-barari:
023/303/1682
cashless
ش.پ: 2158</t>
        </r>
      </text>
    </comment>
    <comment ref="B244" authorId="2" shapeId="0">
      <text>
        <r>
          <rPr>
            <sz val="11"/>
            <color theme="1"/>
            <rFont val="Calibri"/>
            <family val="2"/>
            <scheme val="minor"/>
          </rPr>
          <t>b-barari:
023/303/1682
cashless
ش.پ: 2158</t>
        </r>
      </text>
    </comment>
    <comment ref="B245" authorId="0" shapeId="0">
      <text>
        <r>
          <rPr>
            <sz val="11"/>
            <color theme="1"/>
            <rFont val="Calibri"/>
            <family val="2"/>
            <scheme val="minor"/>
          </rPr>
          <t>7098/09/043 
کیوسک
ش.پ:2165</t>
        </r>
      </text>
    </comment>
    <comment ref="B246" authorId="2" shapeId="0">
      <text>
        <r>
          <rPr>
            <sz val="11"/>
            <color theme="1"/>
            <rFont val="Calibri"/>
            <family val="2"/>
            <scheme val="minor"/>
          </rPr>
          <t>8641/09/043 
کیوسک
2168</t>
        </r>
      </text>
    </comment>
    <comment ref="B247" authorId="2" shapeId="0">
      <text>
        <r>
          <rPr>
            <sz val="11"/>
            <color theme="1"/>
            <rFont val="Calibri"/>
            <family val="2"/>
            <scheme val="minor"/>
          </rPr>
          <t>b-barari:
023/303/1682
cashless
ش.پ: 2182</t>
        </r>
      </text>
    </comment>
    <comment ref="B248" authorId="2" shapeId="0">
      <text>
        <r>
          <rPr>
            <sz val="11"/>
            <color theme="1"/>
            <rFont val="Calibri"/>
            <family val="2"/>
            <scheme val="minor"/>
          </rPr>
          <t>b-barari:
023/303/1682
cashless
ش.پ: 2182</t>
        </r>
      </text>
    </comment>
    <comment ref="B249" authorId="2" shapeId="0">
      <text>
        <r>
          <rPr>
            <sz val="11"/>
            <color theme="1"/>
            <rFont val="Calibri"/>
            <family val="2"/>
            <scheme val="minor"/>
          </rPr>
          <t xml:space="preserve"> 
033/09/19207
cashless
ش.پ: 2185
</t>
        </r>
      </text>
    </comment>
    <comment ref="B250" authorId="2" shapeId="0">
      <text>
        <r>
          <rPr>
            <sz val="11"/>
            <color theme="1"/>
            <rFont val="Calibri"/>
            <family val="2"/>
            <scheme val="minor"/>
          </rPr>
          <t>b-barari:
033/303/687
خودپرداز
ش.پ: 4941</t>
        </r>
      </text>
    </comment>
    <comment ref="B251" authorId="2" shapeId="0">
      <text>
        <r>
          <rPr>
            <sz val="11"/>
            <color theme="1"/>
            <rFont val="Calibri"/>
            <family val="2"/>
            <scheme val="minor"/>
          </rPr>
          <t>b-barari:
033/303/687
خودپرداز
ش.پ: 4941</t>
        </r>
      </text>
    </comment>
    <comment ref="B252" authorId="5" shapeId="0">
      <text>
        <r>
          <rPr>
            <sz val="11"/>
            <color theme="1"/>
            <rFont val="Calibri"/>
            <family val="2"/>
            <scheme val="minor"/>
          </rPr>
          <t xml:space="preserve">033/303/692
خودپرداز
4941
</t>
        </r>
      </text>
    </comment>
    <comment ref="B253" authorId="2" shapeId="0">
      <text>
        <r>
          <rPr>
            <sz val="11"/>
            <color theme="1"/>
            <rFont val="Calibri"/>
            <family val="2"/>
            <scheme val="minor"/>
          </rPr>
          <t>043/09/8680
کیوسک
2224</t>
        </r>
      </text>
    </comment>
    <comment ref="B254" authorId="2" shapeId="0">
      <text>
        <r>
          <rPr>
            <sz val="11"/>
            <color theme="1"/>
            <rFont val="Calibri"/>
            <family val="2"/>
            <scheme val="minor"/>
          </rPr>
          <t>b-barari:
023/303/1682
cashless
ش.پ: 2218</t>
        </r>
      </text>
    </comment>
    <comment ref="B255" authorId="2" shapeId="0">
      <text>
        <r>
          <rPr>
            <sz val="11"/>
            <color theme="1"/>
            <rFont val="Calibri"/>
            <family val="2"/>
            <scheme val="minor"/>
          </rPr>
          <t xml:space="preserve">3266/09/043
kiosk
ش.پ: 2417
</t>
        </r>
      </text>
    </comment>
    <comment ref="B256" authorId="2" shapeId="0">
      <text>
        <r>
          <rPr>
            <sz val="11"/>
            <color theme="1"/>
            <rFont val="Calibri"/>
            <family val="2"/>
            <scheme val="minor"/>
          </rPr>
          <t>b-barari:
033/09/13763
cashless
ش.پ: 2226</t>
        </r>
      </text>
    </comment>
    <comment ref="B257" authorId="2" shapeId="0">
      <text>
        <r>
          <rPr>
            <sz val="11"/>
            <color theme="1"/>
            <rFont val="Calibri"/>
            <family val="2"/>
            <scheme val="minor"/>
          </rPr>
          <t>b-barari:
023/303/1682
cashless
ش.پ: 2226</t>
        </r>
      </text>
    </comment>
    <comment ref="B258" authorId="2" shapeId="0">
      <text>
        <r>
          <rPr>
            <sz val="11"/>
            <color theme="1"/>
            <rFont val="Calibri"/>
            <family val="2"/>
            <scheme val="minor"/>
          </rPr>
          <t>b-barari:
cashless
ش.پ: 5127</t>
        </r>
      </text>
    </comment>
    <comment ref="B259" authorId="2" shapeId="0">
      <text>
        <r>
          <rPr>
            <sz val="11"/>
            <color theme="1"/>
            <rFont val="Calibri"/>
            <family val="2"/>
            <scheme val="minor"/>
          </rPr>
          <t>b-barari:
023/303/1682
cashless
ش.پ: 2248</t>
        </r>
      </text>
    </comment>
    <comment ref="B260" authorId="2" shapeId="0">
      <text>
        <r>
          <rPr>
            <sz val="11"/>
            <color theme="1"/>
            <rFont val="Calibri"/>
            <family val="2"/>
            <scheme val="minor"/>
          </rPr>
          <t>b-barari:
023/303/1682
cashless
ش.پ: 2257</t>
        </r>
      </text>
    </comment>
    <comment ref="B261" authorId="2" shapeId="0">
      <text>
        <r>
          <rPr>
            <sz val="11"/>
            <color theme="1"/>
            <rFont val="Calibri"/>
            <family val="2"/>
            <scheme val="minor"/>
          </rPr>
          <t>b-barari:
023/303/1682
cashless
ش.پ: 2274</t>
        </r>
      </text>
    </comment>
    <comment ref="B263" authorId="2" shapeId="0">
      <text>
        <r>
          <rPr>
            <sz val="11"/>
            <color theme="1"/>
            <rFont val="Calibri"/>
            <family val="2"/>
            <scheme val="minor"/>
          </rPr>
          <t>b-barari:
023/303/1682
cashless
ش.پ: 2276</t>
        </r>
      </text>
    </comment>
    <comment ref="B264" authorId="2" shapeId="0">
      <text>
        <r>
          <rPr>
            <sz val="11"/>
            <color theme="1"/>
            <rFont val="Calibri"/>
            <family val="2"/>
            <scheme val="minor"/>
          </rPr>
          <t>b-barari:
023/303/1682
cashless
ش.پ: 2276</t>
        </r>
      </text>
    </comment>
    <comment ref="B265" authorId="2" shapeId="0">
      <text>
        <r>
          <rPr>
            <sz val="11"/>
            <color theme="1"/>
            <rFont val="Calibri"/>
            <family val="2"/>
            <scheme val="minor"/>
          </rPr>
          <t>043/303/276
کیوسک
2276</t>
        </r>
      </text>
    </comment>
    <comment ref="B267" authorId="2" shapeId="0">
      <text>
        <r>
          <rPr>
            <sz val="11"/>
            <color theme="1"/>
            <rFont val="Calibri"/>
            <family val="2"/>
            <scheme val="minor"/>
          </rPr>
          <t>b-barari:
023/303/1682
cashless
ش.پ: 2464</t>
        </r>
      </text>
    </comment>
    <comment ref="B268" authorId="2" shapeId="0">
      <text>
        <r>
          <rPr>
            <sz val="11"/>
            <color theme="1"/>
            <rFont val="Calibri"/>
            <family val="2"/>
            <scheme val="minor"/>
          </rPr>
          <t xml:space="preserve">023/303/1682
cashless
ش.پ: 2264
</t>
        </r>
      </text>
    </comment>
    <comment ref="B269" authorId="2" shapeId="0">
      <text>
        <r>
          <rPr>
            <sz val="11"/>
            <color theme="1"/>
            <rFont val="Calibri"/>
            <family val="2"/>
            <scheme val="minor"/>
          </rPr>
          <t>b-barari:
023/303/1682
cashless
ش.پ: 2474</t>
        </r>
      </text>
    </comment>
    <comment ref="B270" authorId="2" shapeId="0">
      <text>
        <r>
          <rPr>
            <sz val="11"/>
            <color theme="1"/>
            <rFont val="Calibri"/>
            <family val="2"/>
            <scheme val="minor"/>
          </rPr>
          <t>b-barari:
023/303/1682
cashless
ش.پ: 5458</t>
        </r>
      </text>
    </comment>
    <comment ref="B272" authorId="2" shapeId="0">
      <text>
        <r>
          <rPr>
            <sz val="11"/>
            <color theme="1"/>
            <rFont val="Calibri"/>
            <family val="2"/>
            <scheme val="minor"/>
          </rPr>
          <t>b-barari:
023/303/2133
cashless
ش.پ: 4941</t>
        </r>
      </text>
    </comment>
    <comment ref="B273" authorId="5" shapeId="0">
      <text>
        <r>
          <rPr>
            <sz val="11"/>
            <color theme="1"/>
            <rFont val="Calibri"/>
            <family val="2"/>
            <scheme val="minor"/>
          </rPr>
          <t>s-sattari:
033/303/785
کیوسک
2414</t>
        </r>
      </text>
    </comment>
    <comment ref="B274" authorId="2" shapeId="0">
      <text>
        <r>
          <rPr>
            <sz val="11"/>
            <color theme="1"/>
            <rFont val="Calibri"/>
            <family val="2"/>
            <scheme val="minor"/>
          </rPr>
          <t>b-barari:
033/303/1038
خودپرداز
ش.پ: 4941</t>
        </r>
      </text>
    </comment>
    <comment ref="B275" authorId="0" shapeId="0">
      <text>
        <r>
          <rPr>
            <sz val="11"/>
            <color theme="1"/>
            <rFont val="Calibri"/>
            <family val="2"/>
            <scheme val="minor"/>
          </rPr>
          <t xml:space="preserve">033/303/2003 
کیوسک
ش.پ: 4875 </t>
        </r>
      </text>
    </comment>
    <comment ref="B276" authorId="3" shapeId="0">
      <text>
        <r>
          <rPr>
            <sz val="11"/>
            <color theme="1"/>
            <rFont val="Calibri"/>
            <family val="2"/>
            <scheme val="minor"/>
          </rPr>
          <t>15523/09/043 
14040815 
Kiosk
 ش پ 2191</t>
        </r>
      </text>
    </comment>
    <comment ref="B277" authorId="4" shapeId="0">
      <text>
        <r>
          <rPr>
            <sz val="11"/>
            <color theme="1"/>
            <rFont val="Calibri"/>
            <family val="2"/>
            <scheme val="minor"/>
          </rPr>
          <t>15746/09/043 
خودپرداز
4941</t>
        </r>
      </text>
    </comment>
    <comment ref="B381" authorId="1" shapeId="0">
      <text>
        <r>
          <rPr>
            <sz val="11"/>
            <color theme="1"/>
            <rFont val="Calibri"/>
            <family val="2"/>
            <scheme val="minor"/>
          </rPr>
          <t>43/503/1033
ATM
ش.پ:2401</t>
        </r>
      </text>
    </comment>
    <comment ref="B382" authorId="1" shapeId="0">
      <text>
        <r>
          <rPr>
            <sz val="11"/>
            <color theme="1"/>
            <rFont val="Calibri"/>
            <family val="2"/>
            <scheme val="minor"/>
          </rPr>
          <t>43/503/1028
ATM
ش.پ:2404</t>
        </r>
      </text>
    </comment>
    <comment ref="B383" authorId="1" shapeId="0">
      <text>
        <r>
          <rPr>
            <sz val="11"/>
            <color theme="1"/>
            <rFont val="Calibri"/>
            <family val="2"/>
            <scheme val="minor"/>
          </rPr>
          <t>43/503/1040
ATM
ش.پ:4990</t>
        </r>
      </text>
    </comment>
    <comment ref="B384" authorId="1" shapeId="0">
      <text>
        <r>
          <rPr>
            <sz val="11"/>
            <color theme="1"/>
            <rFont val="Calibri"/>
            <family val="2"/>
            <scheme val="minor"/>
          </rPr>
          <t>43/503/1037
ATM
ش.پ:2288</t>
        </r>
      </text>
    </comment>
  </commentList>
</comments>
</file>

<file path=xl/comments10.xml><?xml version="1.0" encoding="utf-8"?>
<comments xmlns="http://schemas.openxmlformats.org/spreadsheetml/2006/main">
  <authors>
    <author>v-yarian</author>
    <author>ha-aghajani</author>
    <author>s-sattari</author>
    <author>ma-sahebdel</author>
  </authors>
  <commentList>
    <comment ref="B13" authorId="0" shapeId="0">
      <text>
        <r>
          <rPr>
            <sz val="11"/>
            <color theme="1"/>
            <rFont val="Calibri"/>
            <family val="2"/>
            <scheme val="minor"/>
          </rPr>
          <t>پیرو ایمیل 1404/07/14 اقای افشاری جمع اوری شده است</t>
        </r>
      </text>
    </comment>
    <comment ref="B14" authorId="0" shapeId="0">
      <text>
        <r>
          <rPr>
            <sz val="11"/>
            <color theme="1"/>
            <rFont val="Calibri"/>
            <family val="2"/>
            <scheme val="minor"/>
          </rPr>
          <t>پیرو ایمیل 1404/07/14 اقای افشاری جمع اوری شده است</t>
        </r>
      </text>
    </comment>
    <comment ref="B19" authorId="0" shapeId="0">
      <text>
        <r>
          <rPr>
            <sz val="11"/>
            <color theme="1"/>
            <rFont val="Calibri"/>
            <family val="2"/>
            <scheme val="minor"/>
          </rPr>
          <t>پیرو ایمیل 1404/07/14 اقای افشاری جمع اوری شده است</t>
        </r>
      </text>
    </comment>
    <comment ref="B68" authorId="0" shapeId="0">
      <text>
        <r>
          <rPr>
            <sz val="11"/>
            <color theme="1"/>
            <rFont val="Calibri"/>
            <family val="2"/>
            <scheme val="minor"/>
          </rPr>
          <t>پیرو ایمیل 1404/07/14 اقای افشاری جمع اوری شده است</t>
        </r>
      </text>
    </comment>
    <comment ref="B91" authorId="0" shapeId="0">
      <text>
        <r>
          <rPr>
            <sz val="11"/>
            <color theme="1"/>
            <rFont val="Calibri"/>
            <family val="2"/>
            <scheme val="minor"/>
          </rPr>
          <t>پیرو ایمیل 1404/07/14 اقای افشاری جمع اوری شده است</t>
        </r>
      </text>
    </comment>
    <comment ref="B92" authorId="0" shapeId="0">
      <text>
        <r>
          <rPr>
            <sz val="11"/>
            <color theme="1"/>
            <rFont val="Calibri"/>
            <family val="2"/>
            <scheme val="minor"/>
          </rPr>
          <t>پیرو ایمیل 1404/07/14 اقای افشاری جمع اوری شده است</t>
        </r>
      </text>
    </comment>
    <comment ref="B104" authorId="0" shapeId="0">
      <text>
        <r>
          <rPr>
            <sz val="11"/>
            <color theme="1"/>
            <rFont val="Calibri"/>
            <family val="2"/>
            <scheme val="minor"/>
          </rPr>
          <t>پیرو ایمیل 1404/07/14 اقای افشاری جمع اوری شده است</t>
        </r>
      </text>
    </comment>
    <comment ref="B105" authorId="0" shapeId="0">
      <text>
        <r>
          <rPr>
            <sz val="11"/>
            <color theme="1"/>
            <rFont val="Calibri"/>
            <family val="2"/>
            <scheme val="minor"/>
          </rPr>
          <t>پیرو ایمیل 1404/07/14 اقای افشاری جمع اوری شده است</t>
        </r>
      </text>
    </comment>
    <comment ref="B106" authorId="0" shapeId="0">
      <text>
        <r>
          <rPr>
            <sz val="11"/>
            <color theme="1"/>
            <rFont val="Calibri"/>
            <family val="2"/>
            <scheme val="minor"/>
          </rPr>
          <t>پیرو ایمیل 1404/07/14 اقای افشاری جمع اوری شده است</t>
        </r>
      </text>
    </comment>
    <comment ref="B117" authorId="0" shapeId="0">
      <text>
        <r>
          <rPr>
            <sz val="11"/>
            <color theme="1"/>
            <rFont val="Calibri"/>
            <family val="2"/>
            <scheme val="minor"/>
          </rPr>
          <t>پیرو ایمیل 1404/07/14 اقای افشاری جمع اوری شده است</t>
        </r>
      </text>
    </comment>
    <comment ref="B121" authorId="0" shapeId="0">
      <text>
        <r>
          <rPr>
            <sz val="11"/>
            <color theme="1"/>
            <rFont val="Calibri"/>
            <family val="2"/>
            <scheme val="minor"/>
          </rPr>
          <t>پیرو ایمیل 1404/07/14
شعبه جمع آوری و تبدیل به باجه  شده است /دایر است با آِ پی 10/10/159</t>
        </r>
      </text>
    </comment>
    <comment ref="B128" authorId="0" shapeId="0">
      <text>
        <r>
          <rPr>
            <sz val="11"/>
            <color theme="1"/>
            <rFont val="Calibri"/>
            <family val="2"/>
            <scheme val="minor"/>
          </rPr>
          <t xml:space="preserve">پیرو ایمیل 1404/07/14
دایر است باکد 5466و ای پی  10/10/134
</t>
        </r>
      </text>
    </comment>
    <comment ref="B144" authorId="0" shapeId="0">
      <text>
        <r>
          <rPr>
            <sz val="11"/>
            <color theme="1"/>
            <rFont val="Calibri"/>
            <family val="2"/>
            <scheme val="minor"/>
          </rPr>
          <t>پیرو ایمیل 1404/07/14 اقای افشاری جمع اوری شده است</t>
        </r>
      </text>
    </comment>
    <comment ref="B146" authorId="0" shapeId="0">
      <text>
        <r>
          <rPr>
            <sz val="11"/>
            <color theme="1"/>
            <rFont val="Calibri"/>
            <family val="2"/>
            <scheme val="minor"/>
          </rPr>
          <t>پیرو ایمیل 1404/07/14 اقای افشاری جمع اوری شده است</t>
        </r>
      </text>
    </comment>
    <comment ref="B149" authorId="0" shapeId="0">
      <text>
        <r>
          <rPr>
            <sz val="11"/>
            <color theme="1"/>
            <rFont val="Calibri"/>
            <family val="2"/>
            <scheme val="minor"/>
          </rPr>
          <t>پرو ایمیل گروه noc در تاریخ 10/20/2025  باجه عسکران جمع اوری شده است</t>
        </r>
      </text>
    </comment>
    <comment ref="B151" authorId="0" shapeId="0">
      <text>
        <r>
          <rPr>
            <sz val="11"/>
            <color theme="1"/>
            <rFont val="Calibri"/>
            <family val="2"/>
            <scheme val="minor"/>
          </rPr>
          <t>پرو ایمیل گروه noc در تاریخ 10/20/2025   باجه محمدآباد  جرقویه جمع اوری شده است</t>
        </r>
      </text>
    </comment>
    <comment ref="B152" authorId="0" shapeId="0">
      <text>
        <r>
          <rPr>
            <sz val="11"/>
            <color theme="1"/>
            <rFont val="Calibri"/>
            <family val="2"/>
            <scheme val="minor"/>
          </rPr>
          <t>پیرو ایمیل 1404/07/14 اقای افشاری جمع اوری شده است</t>
        </r>
      </text>
    </comment>
    <comment ref="B155" authorId="0" shapeId="0">
      <text>
        <r>
          <rPr>
            <sz val="11"/>
            <color theme="1"/>
            <rFont val="Calibri"/>
            <family val="2"/>
            <scheme val="minor"/>
          </rPr>
          <t>پیرو ایمیل 1404/07/14
باجه جمع آوری شده است /دایر است باکد 5466و ای پی  10/10/134</t>
        </r>
      </text>
    </comment>
    <comment ref="B177" authorId="1" shapeId="0">
      <text>
        <r>
          <rPr>
            <sz val="11"/>
            <color theme="1"/>
            <rFont val="Calibri"/>
            <family val="2"/>
            <scheme val="minor"/>
          </rPr>
          <t>ha-aghajani:
023/303/1501
خودپرداز
ش.پ:2527</t>
        </r>
      </text>
    </comment>
    <comment ref="B189" authorId="1" shapeId="0">
      <text>
        <r>
          <rPr>
            <sz val="11"/>
            <color theme="1"/>
            <rFont val="Calibri"/>
            <family val="2"/>
            <scheme val="minor"/>
          </rPr>
          <t>ha-aghajani:
023/303/1492
ATM
ش.پ:2601
--------------------</t>
        </r>
      </text>
    </comment>
    <comment ref="B190" authorId="2" shapeId="0">
      <text>
        <r>
          <rPr>
            <sz val="11"/>
            <color theme="1"/>
            <rFont val="Calibri"/>
            <family val="2"/>
            <scheme val="minor"/>
          </rPr>
          <t>s-sattari:
023/303/2231
کیوسم
ش.پ:2518</t>
        </r>
      </text>
    </comment>
    <comment ref="B191" authorId="2" shapeId="0">
      <text>
        <r>
          <rPr>
            <sz val="11"/>
            <color theme="1"/>
            <rFont val="Calibri"/>
            <family val="2"/>
            <scheme val="minor"/>
          </rPr>
          <t>s-sattari:
023/303/2231
کیوسم
ش.پ:2687</t>
        </r>
      </text>
    </comment>
    <comment ref="B192" authorId="2" shapeId="0">
      <text>
        <r>
          <rPr>
            <sz val="11"/>
            <color theme="1"/>
            <rFont val="Calibri"/>
            <family val="2"/>
            <scheme val="minor"/>
          </rPr>
          <t>s-sattari:
023/303/2231
کیوسم
ش.پ:2581</t>
        </r>
      </text>
    </comment>
    <comment ref="B193" authorId="2" shapeId="0">
      <text>
        <r>
          <rPr>
            <sz val="11"/>
            <color theme="1"/>
            <rFont val="Calibri"/>
            <family val="2"/>
            <scheme val="minor"/>
          </rPr>
          <t>s-sattari:
023/303/2231
کیوسم
ش.پ:2569</t>
        </r>
      </text>
    </comment>
    <comment ref="B194" authorId="2" shapeId="0">
      <text>
        <r>
          <rPr>
            <sz val="11"/>
            <color theme="1"/>
            <rFont val="Calibri"/>
            <family val="2"/>
            <scheme val="minor"/>
          </rPr>
          <t>s-sattari:
023/303/2231
کیوسم
ش.پ:2595</t>
        </r>
      </text>
    </comment>
    <comment ref="B195" authorId="2" shapeId="0">
      <text>
        <r>
          <rPr>
            <sz val="11"/>
            <color theme="1"/>
            <rFont val="Calibri"/>
            <family val="2"/>
            <scheme val="minor"/>
          </rPr>
          <t>s-sattari:
023/303/2231
کیوسم
ش.پ:2557</t>
        </r>
      </text>
    </comment>
    <comment ref="B196" authorId="2" shapeId="0">
      <text>
        <r>
          <rPr>
            <sz val="11"/>
            <color theme="1"/>
            <rFont val="Calibri"/>
            <family val="2"/>
            <scheme val="minor"/>
          </rPr>
          <t>s-sattari:
023/303/2231
کیوسم
ش.پ:5251</t>
        </r>
      </text>
    </comment>
    <comment ref="B197" authorId="2" shapeId="0">
      <text>
        <r>
          <rPr>
            <sz val="11"/>
            <color theme="1"/>
            <rFont val="Calibri"/>
            <family val="2"/>
            <scheme val="minor"/>
          </rPr>
          <t>s-sattari:
023/303/2231
کیوسم
ش.پ:2504</t>
        </r>
      </text>
    </comment>
    <comment ref="B198" authorId="3" shapeId="0">
      <text>
        <r>
          <rPr>
            <sz val="11"/>
            <color theme="1"/>
            <rFont val="Calibri"/>
            <family val="2"/>
            <scheme val="minor"/>
          </rPr>
          <t xml:space="preserve">033/303/2057
Cashless
ش.پ:2515
</t>
        </r>
      </text>
    </comment>
    <comment ref="B212" authorId="0" shapeId="0">
      <text>
        <r>
          <rPr>
            <sz val="11"/>
            <color theme="1"/>
            <rFont val="Calibri"/>
            <family val="2"/>
            <scheme val="minor"/>
          </rPr>
          <t>پرو ایمیل گروه noc در تاریخ 10/20/2025  خودپرداز امام زاده گوگد جمع اوری شده است</t>
        </r>
      </text>
    </comment>
  </commentList>
</comments>
</file>

<file path=xl/comments11.xml><?xml version="1.0" encoding="utf-8"?>
<comments xmlns="http://schemas.openxmlformats.org/spreadsheetml/2006/main">
  <authors>
    <author>s-sattari</author>
    <author>e-jebeli</author>
    <author>ha-aghajani</author>
    <author>b-barari</author>
  </authors>
  <commentList>
    <comment ref="C175" authorId="0" shapeId="0">
      <text>
        <r>
          <rPr>
            <sz val="11"/>
            <color theme="1"/>
            <rFont val="Calibri"/>
            <family val="2"/>
            <scheme val="minor"/>
          </rPr>
          <t>s-sattari:
033/303/695
کیوسک
ش.پ: 4801</t>
        </r>
      </text>
    </comment>
    <comment ref="C177" authorId="1" shapeId="0">
      <text>
        <r>
          <rPr>
            <sz val="11"/>
            <color theme="1"/>
            <rFont val="Calibri"/>
            <family val="2"/>
            <scheme val="minor"/>
          </rPr>
          <t>042/11/905
کیوسک
2707</t>
        </r>
      </text>
    </comment>
    <comment ref="C181" authorId="0" shapeId="0">
      <text>
        <r>
          <rPr>
            <sz val="11"/>
            <color theme="1"/>
            <rFont val="Calibri"/>
            <family val="2"/>
            <scheme val="minor"/>
          </rPr>
          <t>s-sattari:
033/303/695
کیوسک
ش.پ: 2757</t>
        </r>
      </text>
    </comment>
    <comment ref="C183" authorId="2" shapeId="0">
      <text>
        <r>
          <rPr>
            <sz val="11"/>
            <color theme="1"/>
            <rFont val="Calibri"/>
            <family val="2"/>
            <scheme val="minor"/>
          </rPr>
          <t>ha-aghajani:
033/303/695
کیوسک
ش.پ: 2769</t>
        </r>
      </text>
    </comment>
    <comment ref="C185" authorId="2" shapeId="0">
      <text>
        <r>
          <rPr>
            <sz val="11"/>
            <color theme="1"/>
            <rFont val="Calibri"/>
            <family val="2"/>
            <scheme val="minor"/>
          </rPr>
          <t>ha-aghajani:
1402/03/30
راه اندازی موقت ارتباط گیلانت
10.250.46.127
10.156.100.225
--------------------------
حامد آقاجانی</t>
        </r>
      </text>
    </comment>
    <comment ref="C189" authorId="0" shapeId="0">
      <text>
        <r>
          <rPr>
            <sz val="11"/>
            <color theme="1"/>
            <rFont val="Calibri"/>
            <family val="2"/>
            <scheme val="minor"/>
          </rPr>
          <t>s-sattari:
033/303/695
کیوسک
ش.پ: 2716</t>
        </r>
      </text>
    </comment>
    <comment ref="C190" authorId="0" shapeId="0">
      <text>
        <r>
          <rPr>
            <sz val="11"/>
            <color theme="1"/>
            <rFont val="Calibri"/>
            <family val="2"/>
            <scheme val="minor"/>
          </rPr>
          <t>s-sattari:
033/303/695
کیوسک
ش.پ: 2716</t>
        </r>
      </text>
    </comment>
    <comment ref="C196" authorId="0" shapeId="0">
      <text>
        <r>
          <rPr>
            <sz val="11"/>
            <color theme="1"/>
            <rFont val="Calibri"/>
            <family val="2"/>
            <scheme val="minor"/>
          </rPr>
          <t>s-sattari:
033/303/695
کیوسک
ش.پ: 2701</t>
        </r>
      </text>
    </comment>
    <comment ref="C197" authorId="0" shapeId="0">
      <text>
        <r>
          <rPr>
            <sz val="11"/>
            <color theme="1"/>
            <rFont val="Calibri"/>
            <family val="2"/>
            <scheme val="minor"/>
          </rPr>
          <t>s-sattari:
033/303/695
کیوسک
ش.پ: 2767</t>
        </r>
      </text>
    </comment>
    <comment ref="C198" authorId="0" shapeId="0">
      <text>
        <r>
          <rPr>
            <sz val="11"/>
            <color theme="1"/>
            <rFont val="Calibri"/>
            <family val="2"/>
            <scheme val="minor"/>
          </rPr>
          <t>1494/11/042 
Kiosk
Br : 4802
14040910</t>
        </r>
      </text>
    </comment>
    <comment ref="C199" authorId="2" shapeId="0">
      <text>
        <r>
          <rPr>
            <sz val="11"/>
            <color theme="1"/>
            <rFont val="Calibri"/>
            <family val="2"/>
            <scheme val="minor"/>
          </rPr>
          <t>ha-aghajani:
033/303/749
کیوسک
ش.پ: 2716</t>
        </r>
      </text>
    </comment>
    <comment ref="C200" authorId="3" shapeId="0">
      <text>
        <r>
          <rPr>
            <sz val="11"/>
            <color theme="1"/>
            <rFont val="Calibri"/>
            <family val="2"/>
            <scheme val="minor"/>
          </rPr>
          <t>b-barari:
033/303/995
خودپرداز
ش.پ: 2701</t>
        </r>
      </text>
    </comment>
    <comment ref="C201" authorId="3" shapeId="0">
      <text>
        <r>
          <rPr>
            <sz val="11"/>
            <color theme="1"/>
            <rFont val="Calibri"/>
            <family val="2"/>
            <scheme val="minor"/>
          </rPr>
          <t>033/303/1318
خودپرداز
ش.پ: 2765</t>
        </r>
      </text>
    </comment>
  </commentList>
</comments>
</file>

<file path=xl/comments12.xml><?xml version="1.0" encoding="utf-8"?>
<comments xmlns="http://schemas.openxmlformats.org/spreadsheetml/2006/main">
  <authors>
    <author>e-jebeli</author>
    <author>s-sattari</author>
    <author>ha-aghajani</author>
    <author>b-barari</author>
  </authors>
  <commentList>
    <comment ref="B173" authorId="0" shapeId="0">
      <text>
        <r>
          <rPr>
            <sz val="11"/>
            <color theme="1"/>
            <rFont val="Calibri"/>
            <family val="2"/>
            <scheme val="minor"/>
          </rPr>
          <t>043/12/4070
باجه خودپرداز
2772</t>
        </r>
      </text>
    </comment>
    <comment ref="B184" authorId="1" shapeId="0">
      <text>
        <r>
          <rPr>
            <sz val="11"/>
            <color theme="1"/>
            <rFont val="Calibri"/>
            <family val="2"/>
            <scheme val="minor"/>
          </rPr>
          <t>s-sattari:
033/303/1564
ش.پ: 2809
کیوسک</t>
        </r>
      </text>
    </comment>
    <comment ref="B185" authorId="1" shapeId="0">
      <text>
        <r>
          <rPr>
            <sz val="11"/>
            <color theme="1"/>
            <rFont val="Calibri"/>
            <family val="2"/>
            <scheme val="minor"/>
          </rPr>
          <t>s-sattari:
033/303/1564
ش.پ: 2806
کیوسک</t>
        </r>
      </text>
    </comment>
    <comment ref="B193" authorId="2" shapeId="0">
      <text>
        <r>
          <rPr>
            <sz val="11"/>
            <color theme="1"/>
            <rFont val="Calibri"/>
            <family val="2"/>
            <scheme val="minor"/>
          </rPr>
          <t>ha-aghajani:
023/303/1621
cashless
ش.پ: 2772</t>
        </r>
      </text>
    </comment>
    <comment ref="B197" authorId="3" shapeId="0">
      <text>
        <r>
          <rPr>
            <sz val="11"/>
            <color theme="1"/>
            <rFont val="Calibri"/>
            <family val="2"/>
            <scheme val="minor"/>
          </rPr>
          <t>023/303/2214
cashless
ش.پ: 2819
-------------------
لطفاً باستناد نامه شماره 5709/12/043 مورخ 14040806 
جابجایی صورت پذیرفت
کیوسک
2782 ش.پ</t>
        </r>
      </text>
    </comment>
    <comment ref="B200" authorId="2" shapeId="0">
      <text>
        <r>
          <rPr>
            <sz val="11"/>
            <color theme="1"/>
            <rFont val="Calibri"/>
            <family val="2"/>
            <scheme val="minor"/>
          </rPr>
          <t>ha-aghajani:
033/303/694
cashless
ش.پ2812</t>
        </r>
      </text>
    </comment>
    <comment ref="B201" authorId="2" shapeId="0">
      <text>
        <r>
          <rPr>
            <sz val="11"/>
            <color theme="1"/>
            <rFont val="Calibri"/>
            <family val="2"/>
            <scheme val="minor"/>
          </rPr>
          <t xml:space="preserve">ha-aghajani:
033/303/694
cashless
ش.پ2795
</t>
        </r>
      </text>
    </comment>
    <comment ref="B202" authorId="2" shapeId="0">
      <text>
        <r>
          <rPr>
            <sz val="11"/>
            <color theme="1"/>
            <rFont val="Calibri"/>
            <family val="2"/>
            <scheme val="minor"/>
          </rPr>
          <t>ha-aghajani:
033/303/694
cashless
ش.پ5118</t>
        </r>
      </text>
    </comment>
    <comment ref="B203" authorId="2" shapeId="0">
      <text>
        <r>
          <rPr>
            <sz val="11"/>
            <color theme="1"/>
            <rFont val="Calibri"/>
            <family val="2"/>
            <scheme val="minor"/>
          </rPr>
          <t>ha-aghajani:
033/303/694
cashless
ش.پ2782</t>
        </r>
      </text>
    </comment>
    <comment ref="B204" authorId="2" shapeId="0">
      <text>
        <r>
          <rPr>
            <sz val="11"/>
            <color theme="1"/>
            <rFont val="Calibri"/>
            <family val="2"/>
            <scheme val="minor"/>
          </rPr>
          <t>ha-aghajani:
033/303/694
cashless
ش.پ2782</t>
        </r>
      </text>
    </comment>
    <comment ref="B205" authorId="2" shapeId="0">
      <text>
        <r>
          <rPr>
            <sz val="11"/>
            <color theme="1"/>
            <rFont val="Calibri"/>
            <family val="2"/>
            <scheme val="minor"/>
          </rPr>
          <t xml:space="preserve">ha-aghajani:
033/303/694
cashless
ش.پ2782
</t>
        </r>
      </text>
    </comment>
    <comment ref="B206" authorId="0" shapeId="0">
      <text>
        <r>
          <rPr>
            <sz val="11"/>
            <color theme="1"/>
            <rFont val="Calibri"/>
            <family val="2"/>
            <scheme val="minor"/>
          </rPr>
          <t>6205/12/043 
کیوسک
2782</t>
        </r>
      </text>
    </comment>
    <comment ref="B207" authorId="0" shapeId="0">
      <text>
        <r>
          <rPr>
            <sz val="11"/>
            <color theme="1"/>
            <rFont val="Calibri"/>
            <family val="2"/>
            <scheme val="minor"/>
          </rPr>
          <t>5748/12/043 
کیوسک
2795</t>
        </r>
      </text>
    </comment>
    <comment ref="B208" authorId="0" shapeId="0">
      <text>
        <r>
          <rPr>
            <sz val="11"/>
            <color theme="1"/>
            <rFont val="Calibri"/>
            <family val="2"/>
            <scheme val="minor"/>
          </rPr>
          <t>e-jebeli:
033/303/779
کیوسک
2778</t>
        </r>
      </text>
    </comment>
    <comment ref="B219" authorId="2" shapeId="0">
      <text>
        <r>
          <rPr>
            <sz val="11"/>
            <color theme="1"/>
            <rFont val="Calibri"/>
            <family val="2"/>
            <scheme val="minor"/>
          </rPr>
          <t>ha-aghajani:
1403/05/27
کوکب اربعین
طی تماس تلفتی و ایمیل آقای مردوخ پور</t>
        </r>
      </text>
    </comment>
  </commentList>
</comments>
</file>

<file path=xl/comments13.xml><?xml version="1.0" encoding="utf-8"?>
<comments xmlns="http://schemas.openxmlformats.org/spreadsheetml/2006/main">
  <authors>
    <author>e-jebeli</author>
    <author>b-barari</author>
    <author>s-sattari</author>
    <author>ma-sahebdel</author>
  </authors>
  <commentList>
    <comment ref="B186" authorId="0" shapeId="0">
      <text>
        <r>
          <rPr>
            <sz val="11"/>
            <color theme="1"/>
            <rFont val="Calibri"/>
            <family val="2"/>
            <scheme val="minor"/>
          </rPr>
          <t>e-jebeli:
023/303/1800
ش.پ2865</t>
        </r>
      </text>
    </comment>
    <comment ref="B187" authorId="1" shapeId="0">
      <text>
        <r>
          <rPr>
            <sz val="11"/>
            <color theme="1"/>
            <rFont val="Calibri"/>
            <family val="2"/>
            <scheme val="minor"/>
          </rPr>
          <t>b-barari:
023/303/1991
cashless
ش.پ: 2865</t>
        </r>
      </text>
    </comment>
    <comment ref="B188" authorId="1" shapeId="0">
      <text>
        <r>
          <rPr>
            <sz val="11"/>
            <color theme="1"/>
            <rFont val="Calibri"/>
            <family val="2"/>
            <scheme val="minor"/>
          </rPr>
          <t>b-barari:
023/303/1991
cashless
ش.پ: 1991</t>
        </r>
      </text>
    </comment>
    <comment ref="B191" authorId="1" shapeId="0">
      <text>
        <r>
          <rPr>
            <sz val="11"/>
            <color theme="1"/>
            <rFont val="Calibri"/>
            <family val="2"/>
            <scheme val="minor"/>
          </rPr>
          <t>b-barari:
023/303/1991
cashlesh
ش.پ: 2827</t>
        </r>
      </text>
    </comment>
    <comment ref="B192" authorId="1" shapeId="0">
      <text>
        <r>
          <rPr>
            <sz val="11"/>
            <color theme="1"/>
            <rFont val="Calibri"/>
            <family val="2"/>
            <scheme val="minor"/>
          </rPr>
          <t>b-barari:
023/303/1991
cashlesh
ش.پ: 2871</t>
        </r>
      </text>
    </comment>
    <comment ref="B196" authorId="1" shapeId="0">
      <text>
        <r>
          <rPr>
            <sz val="11"/>
            <color theme="1"/>
            <rFont val="Calibri"/>
            <family val="2"/>
            <scheme val="minor"/>
          </rPr>
          <t>b-barari:
023/303/1991
cashlesh
ش.پ: 2847</t>
        </r>
      </text>
    </comment>
    <comment ref="B198" authorId="1" shapeId="0">
      <text>
        <r>
          <rPr>
            <sz val="11"/>
            <color theme="1"/>
            <rFont val="Calibri"/>
            <family val="2"/>
            <scheme val="minor"/>
          </rPr>
          <t>b-barari:
023/303/1991
cashlesh
ش.پ: 2847</t>
        </r>
      </text>
    </comment>
    <comment ref="B200" authorId="1" shapeId="0">
      <text>
        <r>
          <rPr>
            <sz val="11"/>
            <color theme="1"/>
            <rFont val="Calibri"/>
            <family val="2"/>
            <scheme val="minor"/>
          </rPr>
          <t>b-barari:
023/303/1991
cashlesh
ش.پ: 2847</t>
        </r>
      </text>
    </comment>
    <comment ref="B201" authorId="2" shapeId="0">
      <text>
        <r>
          <rPr>
            <sz val="11"/>
            <color theme="1"/>
            <rFont val="Calibri"/>
            <family val="2"/>
            <scheme val="minor"/>
          </rPr>
          <t xml:space="preserve">s-sattari:
استناد به ایمیل مورخ Thu 9/26/2024 10:23 AM  آقای مازینی در خصوص تغییر محل نصب (کش لس)از دانشکده علوم پزشکی به مرکز بهداشت تدین.
</t>
        </r>
      </text>
    </comment>
    <comment ref="B202" authorId="0" shapeId="0">
      <text>
        <r>
          <rPr>
            <sz val="11"/>
            <color theme="1"/>
            <rFont val="Calibri"/>
            <family val="2"/>
            <scheme val="minor"/>
          </rPr>
          <t xml:space="preserve">033/303/957
خوپرداز
2841
</t>
        </r>
      </text>
    </comment>
    <comment ref="B203" authorId="1" shapeId="0">
      <text>
        <r>
          <rPr>
            <sz val="11"/>
            <color theme="1"/>
            <rFont val="Calibri"/>
            <family val="2"/>
            <scheme val="minor"/>
          </rPr>
          <t>b-barari:
033/303/1217
cashless
ش.پ: 2856</t>
        </r>
      </text>
    </comment>
    <comment ref="B204" authorId="1" shapeId="0">
      <text>
        <r>
          <rPr>
            <sz val="11"/>
            <color theme="1"/>
            <rFont val="Calibri"/>
            <family val="2"/>
            <scheme val="minor"/>
          </rPr>
          <t>033/303/1306
خودپرداز
ش.پ: 2852</t>
        </r>
      </text>
    </comment>
    <comment ref="B205" authorId="3" shapeId="0">
      <text>
        <r>
          <rPr>
            <sz val="11"/>
            <color theme="1"/>
            <rFont val="Calibri"/>
            <family val="2"/>
            <scheme val="minor"/>
          </rPr>
          <t>033/303/2211
خودپرداز
ش.پ: 2841</t>
        </r>
      </text>
    </comment>
    <comment ref="B206" authorId="0" shapeId="0">
      <text>
        <r>
          <rPr>
            <sz val="11"/>
            <color theme="1"/>
            <rFont val="Calibri"/>
            <family val="2"/>
            <scheme val="minor"/>
          </rPr>
          <t>043/303/399
کیوسک
2869</t>
        </r>
      </text>
    </comment>
    <comment ref="B207" authorId="0" shapeId="0">
      <text>
        <r>
          <rPr>
            <sz val="11"/>
            <color theme="1"/>
            <rFont val="Calibri"/>
            <family val="2"/>
            <scheme val="minor"/>
          </rPr>
          <t>043/303/399
کیوسک
2841</t>
        </r>
      </text>
    </comment>
    <comment ref="B208" authorId="0" shapeId="0">
      <text>
        <r>
          <rPr>
            <sz val="11"/>
            <color theme="1"/>
            <rFont val="Calibri"/>
            <family val="2"/>
            <scheme val="minor"/>
          </rPr>
          <t>043/13/2556
خودپرداز
2827</t>
        </r>
      </text>
    </comment>
    <comment ref="B209" authorId="0" shapeId="0">
      <text>
        <r>
          <rPr>
            <sz val="11"/>
            <color theme="1"/>
            <rFont val="Calibri"/>
            <family val="2"/>
            <scheme val="minor"/>
          </rPr>
          <t>042/13/1415
کیوسک
2827</t>
        </r>
      </text>
    </comment>
    <comment ref="B210" authorId="0" shapeId="0">
      <text>
        <r>
          <rPr>
            <sz val="11"/>
            <color theme="1"/>
            <rFont val="Calibri"/>
            <family val="2"/>
            <scheme val="minor"/>
          </rPr>
          <t>042/13/1415
کیوسک
2876</t>
        </r>
      </text>
    </comment>
  </commentList>
</comments>
</file>

<file path=xl/comments14.xml><?xml version="1.0" encoding="utf-8"?>
<comments xmlns="http://schemas.openxmlformats.org/spreadsheetml/2006/main">
  <authors>
    <author>v-yarian</author>
    <author>s-sattari</author>
    <author>e-jebeli</author>
    <author>ha-aghajani</author>
  </authors>
  <commentList>
    <comment ref="B10" authorId="0" shapeId="0">
      <text>
        <r>
          <rPr>
            <sz val="11"/>
            <color theme="1"/>
            <rFont val="Calibri"/>
            <family val="2"/>
            <scheme val="minor"/>
          </rPr>
          <t>پیرو ایمیل مورخ 1404/10/14 اقای پهلوانی جمع اوری شده است-بلوار امام بروجرد (خیابان حافظ)</t>
        </r>
      </text>
    </comment>
    <comment ref="B20" authorId="0" shapeId="0">
      <text>
        <r>
          <rPr>
            <sz val="11"/>
            <color theme="1"/>
            <rFont val="Calibri"/>
            <family val="2"/>
            <scheme val="minor"/>
          </rPr>
          <t>پیرو ایمیل مورخ 1404/10/14 اقای پهلوانی جمع اوری شده است-شهید باهنر كوهدشت</t>
        </r>
      </text>
    </comment>
    <comment ref="B30" authorId="0" shapeId="0">
      <text>
        <r>
          <rPr>
            <sz val="11"/>
            <color theme="1"/>
            <rFont val="Calibri"/>
            <family val="2"/>
            <scheme val="minor"/>
          </rPr>
          <t>پیرو ایمیل مورخ 1404/10/14 اقای پهلوانی جمع اوری شده است
-پاعلم پلدختر</t>
        </r>
      </text>
    </comment>
    <comment ref="B48" authorId="0" shapeId="0">
      <text>
        <r>
          <rPr>
            <sz val="11"/>
            <color theme="1"/>
            <rFont val="Calibri"/>
            <family val="2"/>
            <scheme val="minor"/>
          </rPr>
          <t>پیرو ایمیل مورخ 1404/10/14 اقای پهلوانی جمع اوری شده است
-شهدا خرم آباد</t>
        </r>
      </text>
    </comment>
    <comment ref="B52" authorId="0" shapeId="0">
      <text>
        <r>
          <rPr>
            <sz val="11"/>
            <color theme="1"/>
            <rFont val="Calibri"/>
            <family val="2"/>
            <scheme val="minor"/>
          </rPr>
          <t>پیرو نامه شماره  043/503/1748 تغییر نام از خ کشاورز خرم آباد به بعثت انجام شد</t>
        </r>
      </text>
    </comment>
    <comment ref="B175" authorId="1" shapeId="0">
      <text>
        <r>
          <rPr>
            <sz val="11"/>
            <color theme="1"/>
            <rFont val="Calibri"/>
            <family val="2"/>
            <scheme val="minor"/>
          </rPr>
          <t>s-sattari:
023/303/1585
ش.پ : 2957</t>
        </r>
      </text>
    </comment>
    <comment ref="B178" authorId="0" shapeId="0">
      <text>
        <r>
          <rPr>
            <sz val="11"/>
            <color theme="1"/>
            <rFont val="Calibri"/>
            <family val="2"/>
            <scheme val="minor"/>
          </rPr>
          <t>023/303/1800
ش.پ2946
Kiosk</t>
        </r>
      </text>
    </comment>
    <comment ref="B179" authorId="2" shapeId="0">
      <text>
        <r>
          <rPr>
            <sz val="11"/>
            <color theme="1"/>
            <rFont val="Calibri"/>
            <family val="2"/>
            <scheme val="minor"/>
          </rPr>
          <t>4528/14/043 
کیوسک
2917</t>
        </r>
      </text>
    </comment>
    <comment ref="B182" authorId="2" shapeId="0">
      <text>
        <r>
          <rPr>
            <sz val="11"/>
            <color theme="1"/>
            <rFont val="Calibri"/>
            <family val="2"/>
            <scheme val="minor"/>
          </rPr>
          <t xml:space="preserve">e-jebeli:
023/303/1800
ش.پ2952 </t>
        </r>
      </text>
    </comment>
    <comment ref="B183" authorId="2" shapeId="0">
      <text>
        <r>
          <rPr>
            <sz val="11"/>
            <color theme="1"/>
            <rFont val="Calibri"/>
            <family val="2"/>
            <scheme val="minor"/>
          </rPr>
          <t>e-jebeli:
023/303/1800
ش.پ2959</t>
        </r>
      </text>
    </comment>
    <comment ref="B184" authorId="2" shapeId="0">
      <text>
        <r>
          <rPr>
            <sz val="11"/>
            <color theme="1"/>
            <rFont val="Calibri"/>
            <family val="2"/>
            <scheme val="minor"/>
          </rPr>
          <t>e-jebeli:
023/303/1800
ش.پ2959</t>
        </r>
      </text>
    </comment>
    <comment ref="B185" authorId="2" shapeId="0">
      <text>
        <r>
          <rPr>
            <sz val="11"/>
            <color theme="1"/>
            <rFont val="Calibri"/>
            <family val="2"/>
            <scheme val="minor"/>
          </rPr>
          <t>e-jebeli:
023/303/1800
ش.پ2958</t>
        </r>
      </text>
    </comment>
    <comment ref="B186" authorId="1" shapeId="0">
      <text>
        <r>
          <rPr>
            <sz val="11"/>
            <color theme="1"/>
            <rFont val="Calibri"/>
            <family val="2"/>
            <scheme val="minor"/>
          </rPr>
          <t>s-sattari:
023-303/2252
ATM
ش.پ:5185</t>
        </r>
      </text>
    </comment>
    <comment ref="B187" authorId="1" shapeId="0">
      <text>
        <r>
          <rPr>
            <sz val="11"/>
            <color theme="1"/>
            <rFont val="Calibri"/>
            <family val="2"/>
            <scheme val="minor"/>
          </rPr>
          <t xml:space="preserve">s-sattari:
033/303/76
کیوسک
ش.پ: 2905
</t>
        </r>
      </text>
    </comment>
    <comment ref="B188" authorId="3" shapeId="0">
      <text>
        <r>
          <rPr>
            <sz val="11"/>
            <color theme="1"/>
            <rFont val="Calibri"/>
            <family val="2"/>
            <scheme val="minor"/>
          </rPr>
          <t>ha-aghajani:
033/303/710
کیوسک
ش.پ: 2904</t>
        </r>
      </text>
    </comment>
    <comment ref="B189" authorId="3" shapeId="0">
      <text>
        <r>
          <rPr>
            <sz val="11"/>
            <color theme="1"/>
            <rFont val="Calibri"/>
            <family val="2"/>
            <scheme val="minor"/>
          </rPr>
          <t>ha-aghajani:
033/303/710
کیوسک
ش.پ: 2915</t>
        </r>
      </text>
    </comment>
    <comment ref="B190" authorId="3" shapeId="0">
      <text>
        <r>
          <rPr>
            <sz val="11"/>
            <color theme="1"/>
            <rFont val="Calibri"/>
            <family val="2"/>
            <scheme val="minor"/>
          </rPr>
          <t>ha-aghajani:
033/303/710
کیوسک
ش.پ: 2898</t>
        </r>
      </text>
    </comment>
    <comment ref="B191" authorId="2" shapeId="0">
      <text>
        <r>
          <rPr>
            <sz val="11"/>
            <color theme="1"/>
            <rFont val="Calibri"/>
            <family val="2"/>
            <scheme val="minor"/>
          </rPr>
          <t>1210/14/043 
کیوسک
2898</t>
        </r>
      </text>
    </comment>
    <comment ref="B192" authorId="3" shapeId="0">
      <text>
        <r>
          <rPr>
            <sz val="11"/>
            <color theme="1"/>
            <rFont val="Calibri"/>
            <family val="2"/>
            <scheme val="minor"/>
          </rPr>
          <t>ha-aghajani:
033/303/710
کیوسک
ش.پ: 2902</t>
        </r>
      </text>
    </comment>
    <comment ref="B193" authorId="3" shapeId="0">
      <text>
        <r>
          <rPr>
            <sz val="11"/>
            <color theme="1"/>
            <rFont val="Calibri"/>
            <family val="2"/>
            <scheme val="minor"/>
          </rPr>
          <t xml:space="preserve">033/303/1315
کیوسک
2927
</t>
        </r>
      </text>
    </comment>
    <comment ref="B194" authorId="2" shapeId="0">
      <text>
        <r>
          <rPr>
            <sz val="11"/>
            <color theme="1"/>
            <rFont val="Calibri"/>
            <family val="2"/>
            <scheme val="minor"/>
          </rPr>
          <t xml:space="preserve">033/303/1565
خودپرداز
2904
</t>
        </r>
      </text>
    </comment>
    <comment ref="B195" authorId="2" shapeId="0">
      <text>
        <r>
          <rPr>
            <sz val="11"/>
            <color theme="1"/>
            <rFont val="Calibri"/>
            <family val="2"/>
            <scheme val="minor"/>
          </rPr>
          <t xml:space="preserve">4528/14/043 
کیوسک
2915
</t>
        </r>
      </text>
    </comment>
    <comment ref="B196" authorId="2" shapeId="0">
      <text>
        <r>
          <rPr>
            <sz val="11"/>
            <color theme="1"/>
            <rFont val="Calibri"/>
            <family val="2"/>
            <scheme val="minor"/>
          </rPr>
          <t xml:space="preserve">4528/14/043 
کیوسک
5187
</t>
        </r>
      </text>
    </comment>
    <comment ref="B197" authorId="3" shapeId="0">
      <text>
        <r>
          <rPr>
            <sz val="11"/>
            <color theme="1"/>
            <rFont val="Calibri"/>
            <family val="2"/>
            <scheme val="minor"/>
          </rPr>
          <t>5825/14/043 
4854
کیوسک</t>
        </r>
      </text>
    </comment>
  </commentList>
</comments>
</file>

<file path=xl/comments15.xml><?xml version="1.0" encoding="utf-8"?>
<comments xmlns="http://schemas.openxmlformats.org/spreadsheetml/2006/main">
  <authors>
    <author>ha-aghajani</author>
    <author>e-jebeli</author>
    <author>b-barari</author>
    <author>ma-sahebdel</author>
  </authors>
  <commentList>
    <comment ref="B176" authorId="0" shapeId="0">
      <text>
        <r>
          <rPr>
            <sz val="11"/>
            <color theme="1"/>
            <rFont val="Calibri"/>
            <family val="2"/>
            <scheme val="minor"/>
          </rPr>
          <t>ha-aghajani:
1402/08/30
023/303/1446
ش.پ:4987
خودپرداز
--------------------------</t>
        </r>
      </text>
    </comment>
    <comment ref="B183" authorId="1" shapeId="0">
      <text>
        <r>
          <rPr>
            <sz val="11"/>
            <color theme="1"/>
            <rFont val="Calibri"/>
            <family val="2"/>
            <scheme val="minor"/>
          </rPr>
          <t>043/15/1982
کیوسک
4987</t>
        </r>
      </text>
    </comment>
    <comment ref="B184" authorId="2" shapeId="0">
      <text>
        <r>
          <rPr>
            <sz val="11"/>
            <color theme="1"/>
            <rFont val="Calibri"/>
            <family val="2"/>
            <scheme val="minor"/>
          </rPr>
          <t>b-barari:
033/303/281
cashless
ش.پ: 4004
مطابق ایمیل مورخ 14030402 آقای سلیمی آی پی 191 به بلوار کشاورز همدان داده شد و آی پی 190 تخلیه شد</t>
        </r>
      </text>
    </comment>
    <comment ref="B186" authorId="2" shapeId="0">
      <text>
        <r>
          <rPr>
            <sz val="11"/>
            <color theme="1"/>
            <rFont val="Calibri"/>
            <family val="2"/>
            <scheme val="minor"/>
          </rPr>
          <t>b-barari:
023/303/2120
cashless
ش.پ: 2971</t>
        </r>
      </text>
    </comment>
    <comment ref="B190" authorId="0" shapeId="0">
      <text>
        <r>
          <rPr>
            <sz val="11"/>
            <color theme="1"/>
            <rFont val="Calibri"/>
            <family val="2"/>
            <scheme val="minor"/>
          </rPr>
          <t xml:space="preserve">ha-aghajani:
023/303/1409
کیوسک
ش.پ:4798
----------------------
</t>
        </r>
      </text>
    </comment>
    <comment ref="B191" authorId="3" shapeId="0">
      <text>
        <r>
          <rPr>
            <sz val="11"/>
            <color theme="1"/>
            <rFont val="Calibri"/>
            <family val="2"/>
            <scheme val="minor"/>
          </rPr>
          <t xml:space="preserve">1983/15/043  
cachless
ش.پ : 2987
</t>
        </r>
      </text>
    </comment>
    <comment ref="B192" authorId="2" shapeId="0">
      <text>
        <r>
          <rPr>
            <sz val="11"/>
            <color theme="1"/>
            <rFont val="Calibri"/>
            <family val="2"/>
            <scheme val="minor"/>
          </rPr>
          <t>b-barari:
023/303/2120
cashless
ش.پ: 2967</t>
        </r>
      </text>
    </comment>
    <comment ref="B193" authorId="2" shapeId="0">
      <text>
        <r>
          <rPr>
            <sz val="11"/>
            <color theme="1"/>
            <rFont val="Calibri"/>
            <family val="2"/>
            <scheme val="minor"/>
          </rPr>
          <t>b-barari:
023/303/2120
cashless
ش.پ: 4018</t>
        </r>
      </text>
    </comment>
    <comment ref="B194" authorId="0" shapeId="0">
      <text>
        <r>
          <rPr>
            <sz val="11"/>
            <color theme="1"/>
            <rFont val="Calibri"/>
            <family val="2"/>
            <scheme val="minor"/>
          </rPr>
          <t>043/15/4111
2290
خودپرداز</t>
        </r>
      </text>
    </comment>
    <comment ref="B195" authorId="1" shapeId="0">
      <text>
        <r>
          <rPr>
            <sz val="11"/>
            <color theme="1"/>
            <rFont val="Calibri"/>
            <family val="2"/>
            <scheme val="minor"/>
          </rPr>
          <t>5486/15/043 
2989
کیوسک</t>
        </r>
      </text>
    </comment>
    <comment ref="B196" authorId="1" shapeId="0">
      <text>
        <r>
          <rPr>
            <sz val="11"/>
            <color theme="1"/>
            <rFont val="Calibri"/>
            <family val="2"/>
            <scheme val="minor"/>
          </rPr>
          <t>6262/15/043 
خودپرداز
4015</t>
        </r>
      </text>
    </comment>
  </commentList>
</comments>
</file>

<file path=xl/comments16.xml><?xml version="1.0" encoding="utf-8"?>
<comments xmlns="http://schemas.openxmlformats.org/spreadsheetml/2006/main">
  <authors>
    <author>b-barari</author>
    <author>amir-rezaee</author>
    <author>e-jebeli</author>
    <author>ma-sahebdel</author>
    <author>s-sattari</author>
    <author>ha-aghajani</author>
  </authors>
  <commentList>
    <comment ref="B163" authorId="0" shapeId="0">
      <text>
        <r>
          <rPr>
            <sz val="11"/>
            <color theme="1"/>
            <rFont val="Calibri"/>
            <family val="2"/>
            <scheme val="minor"/>
          </rPr>
          <t>043/17/2348- و ایمیل تاریخ 14040425 آقای مازینی
ATM
ش.پ: 4087</t>
        </r>
      </text>
    </comment>
    <comment ref="B164" authorId="0" shapeId="0">
      <text>
        <r>
          <rPr>
            <sz val="11"/>
            <color theme="1"/>
            <rFont val="Calibri"/>
            <family val="2"/>
            <scheme val="minor"/>
          </rPr>
          <t>043/303/372
Cashless
ش.پ: 4099</t>
        </r>
      </text>
    </comment>
    <comment ref="B165" authorId="1" shapeId="0">
      <text>
        <r>
          <rPr>
            <sz val="11"/>
            <color theme="1"/>
            <rFont val="Calibri"/>
            <family val="2"/>
            <scheme val="minor"/>
          </rPr>
          <t>2056/17/042 
کیوسک
4092</t>
        </r>
      </text>
    </comment>
    <comment ref="B166" authorId="0" shapeId="0">
      <text>
        <r>
          <rPr>
            <sz val="11"/>
            <color theme="1"/>
            <rFont val="Calibri"/>
            <family val="2"/>
            <scheme val="minor"/>
          </rPr>
          <t>043/303/226
Cashless
ش.پ: 4106</t>
        </r>
      </text>
    </comment>
    <comment ref="B167" authorId="0" shapeId="0">
      <text>
        <r>
          <rPr>
            <sz val="11"/>
            <color theme="1"/>
            <rFont val="Calibri"/>
            <family val="2"/>
            <scheme val="minor"/>
          </rPr>
          <t xml:space="preserve">043/303/135
Cashless
َش.پ: 4088
</t>
        </r>
      </text>
    </comment>
    <comment ref="B168" authorId="0" shapeId="0">
      <text>
        <r>
          <rPr>
            <sz val="11"/>
            <color theme="1"/>
            <rFont val="Calibri"/>
            <family val="2"/>
            <scheme val="minor"/>
          </rPr>
          <t xml:space="preserve">043/303/135
Cashless
ش.پ:4099  
</t>
        </r>
      </text>
    </comment>
    <comment ref="B169" authorId="2" shapeId="0">
      <text>
        <r>
          <rPr>
            <sz val="11"/>
            <color theme="1"/>
            <rFont val="Calibri"/>
            <family val="2"/>
            <scheme val="minor"/>
          </rPr>
          <t xml:space="preserve">721/17/042
کیوسک
5228
</t>
        </r>
      </text>
    </comment>
    <comment ref="B170" authorId="3" shapeId="0">
      <text>
        <r>
          <rPr>
            <sz val="11"/>
            <color theme="1"/>
            <rFont val="Calibri"/>
            <family val="2"/>
            <scheme val="minor"/>
          </rPr>
          <t>033/303/2284
4092:ش.پ 
کیوسک</t>
        </r>
      </text>
    </comment>
    <comment ref="B171" authorId="3" shapeId="0">
      <text>
        <r>
          <rPr>
            <sz val="11"/>
            <color theme="1"/>
            <rFont val="Calibri"/>
            <family val="2"/>
            <scheme val="minor"/>
          </rPr>
          <t>033/303/2284
4092:ش.پ 
کیوسک</t>
        </r>
      </text>
    </comment>
    <comment ref="B172" authorId="4" shapeId="0">
      <text>
        <r>
          <rPr>
            <sz val="11"/>
            <color theme="1"/>
            <rFont val="Calibri"/>
            <family val="2"/>
            <scheme val="minor"/>
          </rPr>
          <t>s-sattari:
033/303/750
کیوسک
4086</t>
        </r>
      </text>
    </comment>
    <comment ref="B173" authorId="4" shapeId="0">
      <text>
        <r>
          <rPr>
            <sz val="11"/>
            <color theme="1"/>
            <rFont val="Calibri"/>
            <family val="2"/>
            <scheme val="minor"/>
          </rPr>
          <t>s-sattari:
033/303/750
کیوسک
4092</t>
        </r>
      </text>
    </comment>
    <comment ref="B174" authorId="4" shapeId="0">
      <text>
        <r>
          <rPr>
            <sz val="11"/>
            <color theme="1"/>
            <rFont val="Calibri"/>
            <family val="2"/>
            <scheme val="minor"/>
          </rPr>
          <t>s-sattari:
033/303/750
کیوسک
4094</t>
        </r>
      </text>
    </comment>
    <comment ref="B183" authorId="4" shapeId="0">
      <text>
        <r>
          <rPr>
            <sz val="11"/>
            <color theme="1"/>
            <rFont val="Calibri"/>
            <family val="2"/>
            <scheme val="minor"/>
          </rPr>
          <t>s-sattari
023/303/968
1402/06/21
کد مهرگستر:4092
------------------
1402/07/01
ha9
done full config</t>
        </r>
      </text>
    </comment>
    <comment ref="B185" authorId="5" shapeId="0">
      <text>
        <r>
          <rPr>
            <sz val="11"/>
            <color theme="1"/>
            <rFont val="Calibri"/>
            <family val="2"/>
            <scheme val="minor"/>
          </rPr>
          <t>ha-aghajani:
نامه‌ شماره 1143/303/023 به تاریخ 16/07/1402</t>
        </r>
      </text>
    </comment>
    <comment ref="B188" authorId="5" shapeId="0">
      <text>
        <r>
          <rPr>
            <sz val="11"/>
            <color theme="1"/>
            <rFont val="Calibri"/>
            <family val="2"/>
            <scheme val="minor"/>
          </rPr>
          <t>ha-aghajani:
نامه‌ شماره 1143/303/023 به تاریخ 16/07/1402</t>
        </r>
      </text>
    </comment>
    <comment ref="B192" authorId="5" shapeId="0">
      <text>
        <r>
          <rPr>
            <sz val="11"/>
            <color theme="1"/>
            <rFont val="Calibri"/>
            <family val="2"/>
            <scheme val="minor"/>
          </rPr>
          <t>ha-aghajani:
نامه‌ شماره 1143/303/023 به تاریخ 16/07/1402</t>
        </r>
      </text>
    </comment>
    <comment ref="B194" authorId="5" shapeId="0">
      <text>
        <r>
          <rPr>
            <sz val="11"/>
            <color theme="1"/>
            <rFont val="Calibri"/>
            <family val="2"/>
            <scheme val="minor"/>
          </rPr>
          <t xml:space="preserve">023/303/2073
cashless
ش.پ: 4087
</t>
        </r>
      </text>
    </comment>
    <comment ref="B195" authorId="2" shapeId="0">
      <text>
        <r>
          <rPr>
            <sz val="11"/>
            <color theme="1"/>
            <rFont val="Calibri"/>
            <family val="2"/>
            <scheme val="minor"/>
          </rPr>
          <t>e-jebeli:
033/303/852
خودپرداز
4087</t>
        </r>
      </text>
    </comment>
    <comment ref="B198" authorId="2" shapeId="0">
      <text>
        <r>
          <rPr>
            <sz val="11"/>
            <color theme="1"/>
            <rFont val="Calibri"/>
            <family val="2"/>
            <scheme val="minor"/>
          </rPr>
          <t>e-jebeli:
023/303/1628
ش.پ:4792</t>
        </r>
      </text>
    </comment>
    <comment ref="B201" authorId="2" shapeId="0">
      <text>
        <r>
          <rPr>
            <sz val="11"/>
            <color theme="1"/>
            <rFont val="Calibri"/>
            <family val="2"/>
            <scheme val="minor"/>
          </rPr>
          <t>e-jebeli:
023/303/1628
ش.پ:5214</t>
        </r>
      </text>
    </comment>
    <comment ref="B204" authorId="2" shapeId="0">
      <text>
        <r>
          <rPr>
            <sz val="11"/>
            <color theme="1"/>
            <rFont val="Calibri"/>
            <family val="2"/>
            <scheme val="minor"/>
          </rPr>
          <t>e-jebeli:
023/303/1628
ش.پ:5426</t>
        </r>
      </text>
    </comment>
    <comment ref="B209" authorId="2" shapeId="0">
      <text>
        <r>
          <rPr>
            <sz val="11"/>
            <color theme="1"/>
            <rFont val="Calibri"/>
            <family val="2"/>
            <scheme val="minor"/>
          </rPr>
          <t>e-jebeli:
023/303/1628
ش.پ:5426</t>
        </r>
      </text>
    </comment>
    <comment ref="B210" authorId="0" shapeId="0">
      <text>
        <r>
          <rPr>
            <sz val="11"/>
            <color theme="1"/>
            <rFont val="Calibri"/>
            <family val="2"/>
            <scheme val="minor"/>
          </rPr>
          <t>b-barari:
023/303/2073
cashless
ش.پ: 5228</t>
        </r>
      </text>
    </comment>
    <comment ref="B213" authorId="5" shapeId="0">
      <text>
        <r>
          <rPr>
            <sz val="11"/>
            <color theme="1"/>
            <rFont val="Calibri"/>
            <family val="2"/>
            <scheme val="minor"/>
          </rPr>
          <t xml:space="preserve">1404/06/18
hiweb &amp; gilanet
</t>
        </r>
      </text>
    </comment>
    <comment ref="B215" authorId="2" shapeId="0">
      <text>
        <r>
          <rPr>
            <sz val="11"/>
            <color theme="1"/>
            <rFont val="Calibri"/>
            <family val="2"/>
            <scheme val="minor"/>
          </rPr>
          <t>e-jebeli:
023/303/1628
ش.پ:5228</t>
        </r>
      </text>
    </comment>
    <comment ref="B216" authorId="0" shapeId="0">
      <text>
        <r>
          <rPr>
            <sz val="11"/>
            <color theme="1"/>
            <rFont val="Calibri"/>
            <family val="2"/>
            <scheme val="minor"/>
          </rPr>
          <t>033/303/1764
خودپرداز
ش.پ: 4092</t>
        </r>
      </text>
    </comment>
    <comment ref="B218" authorId="2" shapeId="0">
      <text>
        <r>
          <rPr>
            <sz val="11"/>
            <color theme="1"/>
            <rFont val="Calibri"/>
            <family val="2"/>
            <scheme val="minor"/>
          </rPr>
          <t>043/17/3888
کیوسک
4092</t>
        </r>
      </text>
    </comment>
    <comment ref="B219" authorId="2" shapeId="0">
      <text>
        <r>
          <rPr>
            <sz val="11"/>
            <color theme="1"/>
            <rFont val="Calibri"/>
            <family val="2"/>
            <scheme val="minor"/>
          </rPr>
          <t>e-jebeli:
023/303/1628
ش.پ:5426</t>
        </r>
      </text>
    </comment>
    <comment ref="B221" authorId="2" shapeId="0">
      <text>
        <r>
          <rPr>
            <sz val="11"/>
            <color theme="1"/>
            <rFont val="Calibri"/>
            <family val="2"/>
            <scheme val="minor"/>
          </rPr>
          <t>e-jebeli:
023/303/1628
ش.پ:4096</t>
        </r>
      </text>
    </comment>
    <comment ref="B223" authorId="2" shapeId="0">
      <text>
        <r>
          <rPr>
            <sz val="11"/>
            <color theme="1"/>
            <rFont val="Calibri"/>
            <family val="2"/>
            <scheme val="minor"/>
          </rPr>
          <t>4901/17/043 
خودپرداز
4087</t>
        </r>
      </text>
    </comment>
    <comment ref="B226" authorId="2" shapeId="0">
      <text>
        <r>
          <rPr>
            <sz val="11"/>
            <color theme="1"/>
            <rFont val="Calibri"/>
            <family val="2"/>
            <scheme val="minor"/>
          </rPr>
          <t xml:space="preserve">e-jebeli:
033/303/1075
کیوسک
4094
</t>
        </r>
      </text>
    </comment>
    <comment ref="B227" authorId="2" shapeId="0">
      <text>
        <r>
          <rPr>
            <sz val="11"/>
            <color theme="1"/>
            <rFont val="Calibri"/>
            <family val="2"/>
            <scheme val="minor"/>
          </rPr>
          <t>043/303/16
کیوسک
4089</t>
        </r>
      </text>
    </comment>
    <comment ref="B230" authorId="2" shapeId="0">
      <text>
        <r>
          <rPr>
            <sz val="11"/>
            <color theme="1"/>
            <rFont val="Calibri"/>
            <family val="2"/>
            <scheme val="minor"/>
          </rPr>
          <t>043/17/1889
کیوسک
5069</t>
        </r>
      </text>
    </comment>
    <comment ref="B231" authorId="2" shapeId="0">
      <text>
        <r>
          <rPr>
            <sz val="11"/>
            <color theme="1"/>
            <rFont val="Calibri"/>
            <family val="2"/>
            <scheme val="minor"/>
          </rPr>
          <t>5675/17/033 
کیوسک
5069</t>
        </r>
      </text>
    </comment>
    <comment ref="B237" authorId="4" shapeId="0">
      <text>
        <r>
          <rPr>
            <sz val="11"/>
            <color theme="1"/>
            <rFont val="Calibri"/>
            <family val="2"/>
            <scheme val="minor"/>
          </rPr>
          <t>s-sattari:
033/303/209
کیوسک
ش.پ: 4797</t>
        </r>
      </text>
    </comment>
    <comment ref="B242" authorId="0" shapeId="0">
      <text>
        <r>
          <rPr>
            <sz val="11"/>
            <color theme="1"/>
            <rFont val="Calibri"/>
            <family val="2"/>
            <scheme val="minor"/>
          </rPr>
          <t>b-barari:
033/303/326
cashless
ش.پ: 4087</t>
        </r>
      </text>
    </comment>
  </commentList>
</comments>
</file>

<file path=xl/comments17.xml><?xml version="1.0" encoding="utf-8"?>
<comments xmlns="http://schemas.openxmlformats.org/spreadsheetml/2006/main">
  <authors>
    <author>e-jebeli</author>
    <author>b-barari</author>
    <author>s-sattari</author>
    <author>ma-sahebdel</author>
  </authors>
  <commentList>
    <comment ref="B176" authorId="0" shapeId="0">
      <text>
        <r>
          <rPr>
            <sz val="11"/>
            <color theme="1"/>
            <rFont val="Calibri"/>
            <family val="2"/>
            <scheme val="minor"/>
          </rPr>
          <t>e-jebeli:
023/303/1699
ش.پ 4169
------------------------
پیرو ایمیل 14030231 آقای علوی مبنی بر جابجایی کیوسک، نام دستگاه از باربری حاجیانی به پرورش میگو با شعبه پشتیبان 4142 تغییر یافت.</t>
        </r>
      </text>
    </comment>
    <comment ref="B178" authorId="0" shapeId="0">
      <text>
        <r>
          <rPr>
            <sz val="11"/>
            <color theme="1"/>
            <rFont val="Calibri"/>
            <family val="2"/>
            <scheme val="minor"/>
          </rPr>
          <t>e-jebeli:
023/303/1699
ش.پ4169</t>
        </r>
      </text>
    </comment>
    <comment ref="B179" authorId="0" shapeId="0">
      <text>
        <r>
          <rPr>
            <sz val="11"/>
            <color theme="1"/>
            <rFont val="Calibri"/>
            <family val="2"/>
            <scheme val="minor"/>
          </rPr>
          <t>e-jebeli:
023/303/1699
ش.پ4142</t>
        </r>
      </text>
    </comment>
    <comment ref="B180" authorId="0" shapeId="0">
      <text>
        <r>
          <rPr>
            <sz val="11"/>
            <color theme="1"/>
            <rFont val="Calibri"/>
            <family val="2"/>
            <scheme val="minor"/>
          </rPr>
          <t>e-jebeli:
023/303/1699
ش.پ4144</t>
        </r>
      </text>
    </comment>
    <comment ref="B181" authorId="0" shapeId="0">
      <text>
        <r>
          <rPr>
            <sz val="11"/>
            <color theme="1"/>
            <rFont val="Calibri"/>
            <family val="2"/>
            <scheme val="minor"/>
          </rPr>
          <t>e-jebeli:
023/303/1699
ش.پ4144</t>
        </r>
      </text>
    </comment>
    <comment ref="B183" authorId="0" shapeId="0">
      <text>
        <r>
          <rPr>
            <sz val="11"/>
            <color theme="1"/>
            <rFont val="Calibri"/>
            <family val="2"/>
            <scheme val="minor"/>
          </rPr>
          <t>e-jebeli:
023/303/1699
ش.پ4129</t>
        </r>
      </text>
    </comment>
    <comment ref="B184" authorId="0" shapeId="0">
      <text>
        <r>
          <rPr>
            <sz val="11"/>
            <color theme="1"/>
            <rFont val="Calibri"/>
            <family val="2"/>
            <scheme val="minor"/>
          </rPr>
          <t>e-jebeli:
023/303/1699
ش.پ4127</t>
        </r>
      </text>
    </comment>
    <comment ref="B185" authorId="0" shapeId="0">
      <text>
        <r>
          <rPr>
            <sz val="11"/>
            <color theme="1"/>
            <rFont val="Calibri"/>
            <family val="2"/>
            <scheme val="minor"/>
          </rPr>
          <t>e-jebeli:
023/303/1699
ش.پ4127</t>
        </r>
      </text>
    </comment>
    <comment ref="B187" authorId="1" shapeId="0">
      <text>
        <r>
          <rPr>
            <sz val="11"/>
            <color theme="1"/>
            <rFont val="Calibri"/>
            <family val="2"/>
            <scheme val="minor"/>
          </rPr>
          <t>b-barari:
023/303/2093
cashless
ش.پ: 4167</t>
        </r>
      </text>
    </comment>
    <comment ref="B188" authorId="1" shapeId="0">
      <text>
        <r>
          <rPr>
            <sz val="11"/>
            <color theme="1"/>
            <rFont val="Calibri"/>
            <family val="2"/>
            <scheme val="minor"/>
          </rPr>
          <t>b-barari:
033/303/1158
کیوسک
4125</t>
        </r>
      </text>
    </comment>
    <comment ref="B189" authorId="2" shapeId="0">
      <text>
        <r>
          <rPr>
            <sz val="11"/>
            <color theme="1"/>
            <rFont val="Calibri"/>
            <family val="2"/>
            <scheme val="minor"/>
          </rPr>
          <t>s-sattari:
033/303/1700
ش.پ: 4155
کیوسک</t>
        </r>
      </text>
    </comment>
    <comment ref="B190" authorId="2" shapeId="0">
      <text>
        <r>
          <rPr>
            <sz val="11"/>
            <color theme="1"/>
            <rFont val="Calibri"/>
            <family val="2"/>
            <scheme val="minor"/>
          </rPr>
          <t>s-sattari:
033/303/1700
ش.پ: 4129
کیوسک</t>
        </r>
      </text>
    </comment>
    <comment ref="B191" authorId="3" shapeId="0">
      <text>
        <r>
          <rPr>
            <sz val="11"/>
            <color theme="1"/>
            <rFont val="Calibri"/>
            <family val="2"/>
            <scheme val="minor"/>
          </rPr>
          <t>5592/18/043 
ش.پ:4167
کیوسک</t>
        </r>
      </text>
    </comment>
  </commentList>
</comments>
</file>

<file path=xl/comments18.xml><?xml version="1.0" encoding="utf-8"?>
<comments xmlns="http://schemas.openxmlformats.org/spreadsheetml/2006/main">
  <authors>
    <author>ha-aghajani</author>
    <author>s-sattari</author>
    <author>e-jebeli</author>
    <author>b-barari</author>
    <author>v-yarian</author>
  </authors>
  <commentList>
    <comment ref="B174" authorId="0" shapeId="0">
      <text>
        <r>
          <rPr>
            <sz val="11"/>
            <color theme="1"/>
            <rFont val="Calibri"/>
            <family val="2"/>
            <scheme val="minor"/>
          </rPr>
          <t>042/19/6639
14040905
4191 ش.پ</t>
        </r>
      </text>
    </comment>
    <comment ref="B175" authorId="1" shapeId="0">
      <text>
        <r>
          <rPr>
            <sz val="11"/>
            <color theme="1"/>
            <rFont val="Calibri"/>
            <family val="2"/>
            <scheme val="minor"/>
          </rPr>
          <t>s-sattari:
023/303/991
ش.پ: 4187
--------------------------------
1402/07/12 
توسط آقای عابدین انجام شد</t>
        </r>
      </text>
    </comment>
    <comment ref="B176" authorId="2" shapeId="0">
      <text>
        <r>
          <rPr>
            <sz val="11"/>
            <color theme="1"/>
            <rFont val="Calibri"/>
            <family val="2"/>
            <scheme val="minor"/>
          </rPr>
          <t>e-jebeli:
023/303/1549</t>
        </r>
      </text>
    </comment>
    <comment ref="B177" authorId="0" shapeId="0">
      <text>
        <r>
          <rPr>
            <sz val="11"/>
            <color theme="1"/>
            <rFont val="Calibri"/>
            <family val="2"/>
            <scheme val="minor"/>
          </rPr>
          <t>ha-aghajani:
033/303/424
خودپرداز
ش.پ: 4198</t>
        </r>
      </text>
    </comment>
    <comment ref="B178" authorId="0" shapeId="0">
      <text>
        <r>
          <rPr>
            <sz val="11"/>
            <color theme="1"/>
            <rFont val="Calibri"/>
            <family val="2"/>
            <scheme val="minor"/>
          </rPr>
          <t xml:space="preserve">2800/19/043 
خودپرداز
ش.پ: 4185
</t>
        </r>
      </text>
    </comment>
    <comment ref="B179" authorId="3" shapeId="0">
      <text>
        <r>
          <rPr>
            <sz val="11"/>
            <color theme="1"/>
            <rFont val="Calibri"/>
            <family val="2"/>
            <scheme val="minor"/>
          </rPr>
          <t>033/303/1605
خودپرداز
ش.پ:4192</t>
        </r>
      </text>
    </comment>
    <comment ref="B180" authorId="2" shapeId="0">
      <text>
        <r>
          <rPr>
            <sz val="11"/>
            <color theme="1"/>
            <rFont val="Calibri"/>
            <family val="2"/>
            <scheme val="minor"/>
          </rPr>
          <t>6569/19/043 
کیوسک
4217</t>
        </r>
      </text>
    </comment>
    <comment ref="B181" authorId="2" shapeId="0">
      <text>
        <r>
          <rPr>
            <sz val="11"/>
            <color theme="1"/>
            <rFont val="Calibri"/>
            <family val="2"/>
            <scheme val="minor"/>
          </rPr>
          <t>e-jebeli:
033/30/739
کدمهرگستر:4976
کیوسک</t>
        </r>
      </text>
    </comment>
    <comment ref="B182" authorId="2" shapeId="0">
      <text>
        <r>
          <rPr>
            <sz val="11"/>
            <color theme="1"/>
            <rFont val="Calibri"/>
            <family val="2"/>
            <scheme val="minor"/>
          </rPr>
          <t>e-jebeli:
033/30/739
کدمهرگستر:4202
کیوسک</t>
        </r>
      </text>
    </comment>
    <comment ref="B183" authorId="2" shapeId="0">
      <text>
        <r>
          <rPr>
            <sz val="11"/>
            <color theme="1"/>
            <rFont val="Calibri"/>
            <family val="2"/>
            <scheme val="minor"/>
          </rPr>
          <t>e-jebeli:
033/30/739
کدمهرگستر4185
کیوسک</t>
        </r>
      </text>
    </comment>
    <comment ref="B184" authorId="3" shapeId="0">
      <text>
        <r>
          <rPr>
            <sz val="11"/>
            <color theme="1"/>
            <rFont val="Calibri"/>
            <family val="2"/>
            <scheme val="minor"/>
          </rPr>
          <t>b-barari:
033/303/897
خودپرداز
ش.پ: 4201</t>
        </r>
      </text>
    </comment>
    <comment ref="B185" authorId="3" shapeId="0">
      <text>
        <r>
          <rPr>
            <sz val="11"/>
            <color theme="1"/>
            <rFont val="Calibri"/>
            <family val="2"/>
            <scheme val="minor"/>
          </rPr>
          <t>033/303/2007
خودپرداز
ش.پ: 4201</t>
        </r>
      </text>
    </comment>
    <comment ref="B190" authorId="4" shapeId="0">
      <text>
        <r>
          <rPr>
            <sz val="11"/>
            <color theme="1"/>
            <rFont val="Calibri"/>
            <family val="2"/>
            <scheme val="minor"/>
          </rPr>
          <t xml:space="preserve"> 033/303/2077 
خودپرداز
ش.پ 4185
</t>
        </r>
      </text>
    </comment>
  </commentList>
</comments>
</file>

<file path=xl/comments19.xml><?xml version="1.0" encoding="utf-8"?>
<comments xmlns="http://schemas.openxmlformats.org/spreadsheetml/2006/main">
  <authors>
    <author>ha-aghajani</author>
    <author>s-sattari</author>
    <author>b-barari</author>
    <author>e-jebeli</author>
  </authors>
  <commentList>
    <comment ref="B213" authorId="0" shapeId="0">
      <text>
        <r>
          <rPr>
            <sz val="11"/>
            <color theme="1"/>
            <rFont val="Calibri"/>
            <family val="2"/>
            <scheme val="minor"/>
          </rPr>
          <t xml:space="preserve">ha-aghajani:
1402/06/19
حامد آقاجانی
راه اندازی گردید
</t>
        </r>
      </text>
    </comment>
    <comment ref="B224" authorId="1" shapeId="0">
      <text>
        <r>
          <rPr>
            <sz val="11"/>
            <color theme="1"/>
            <rFont val="Calibri"/>
            <family val="2"/>
            <scheme val="minor"/>
          </rPr>
          <t xml:space="preserve">042/20/544
کیوسک
4856
</t>
        </r>
      </text>
    </comment>
    <comment ref="B225" authorId="1" shapeId="0">
      <text>
        <r>
          <rPr>
            <sz val="11"/>
            <color theme="1"/>
            <rFont val="Calibri"/>
            <family val="2"/>
            <scheme val="minor"/>
          </rPr>
          <t>s-sattari:
023/303/1386
کیوسک
ش.پ :4219</t>
        </r>
      </text>
    </comment>
    <comment ref="B226" authorId="1" shapeId="0">
      <text>
        <r>
          <rPr>
            <sz val="11"/>
            <color theme="1"/>
            <rFont val="Calibri"/>
            <family val="2"/>
            <scheme val="minor"/>
          </rPr>
          <t>s-sattari:
023/303/1386
کیوسک
ش.پ :4276</t>
        </r>
      </text>
    </comment>
    <comment ref="B227" authorId="1" shapeId="0">
      <text>
        <r>
          <rPr>
            <sz val="11"/>
            <color theme="1"/>
            <rFont val="Calibri"/>
            <family val="2"/>
            <scheme val="minor"/>
          </rPr>
          <t>s-sattari:
023/303/1386
کیوسک
ش.پ :4252</t>
        </r>
      </text>
    </comment>
    <comment ref="B228" authorId="0" shapeId="0">
      <text>
        <r>
          <rPr>
            <sz val="11"/>
            <color theme="1"/>
            <rFont val="Calibri"/>
            <family val="2"/>
            <scheme val="minor"/>
          </rPr>
          <t>ha-aghajani:
023/303/1773
کیوسک
ش.پ :4911</t>
        </r>
      </text>
    </comment>
    <comment ref="B229" authorId="0" shapeId="0">
      <text>
        <r>
          <rPr>
            <sz val="11"/>
            <color theme="1"/>
            <rFont val="Calibri"/>
            <family val="2"/>
            <scheme val="minor"/>
          </rPr>
          <t>ha-aghajani:
023/303/1773
کیوسک
ش.پ :4248</t>
        </r>
      </text>
    </comment>
    <comment ref="B230" authorId="0" shapeId="0">
      <text>
        <r>
          <rPr>
            <sz val="11"/>
            <color theme="1"/>
            <rFont val="Calibri"/>
            <family val="2"/>
            <scheme val="minor"/>
          </rPr>
          <t>ha-aghajani:
023/303/1773
کیوسک
ش.پ :4856</t>
        </r>
      </text>
    </comment>
    <comment ref="B231" authorId="0" shapeId="0">
      <text>
        <r>
          <rPr>
            <sz val="11"/>
            <color theme="1"/>
            <rFont val="Calibri"/>
            <family val="2"/>
            <scheme val="minor"/>
          </rPr>
          <t>ha-aghajani:
023/303/1773
کیوسک
ش.پ :4856</t>
        </r>
      </text>
    </comment>
    <comment ref="B232" authorId="0" shapeId="0">
      <text>
        <r>
          <rPr>
            <sz val="11"/>
            <color theme="1"/>
            <rFont val="Calibri"/>
            <family val="2"/>
            <scheme val="minor"/>
          </rPr>
          <t>ha-aghajani:
023/303/1773
کیوسک
ش.پ 4226</t>
        </r>
      </text>
    </comment>
    <comment ref="B233" authorId="0" shapeId="0">
      <text>
        <r>
          <rPr>
            <sz val="11"/>
            <color theme="1"/>
            <rFont val="Calibri"/>
            <family val="2"/>
            <scheme val="minor"/>
          </rPr>
          <t xml:space="preserve">023/303/1929
کیوسک
ش.پ 4219
</t>
        </r>
      </text>
    </comment>
    <comment ref="B234" authorId="0" shapeId="0">
      <text>
        <r>
          <rPr>
            <sz val="11"/>
            <color theme="1"/>
            <rFont val="Calibri"/>
            <family val="2"/>
            <scheme val="minor"/>
          </rPr>
          <t>ha-aghajani:
023/303/1773
کیوسک
ش.پ 4267</t>
        </r>
      </text>
    </comment>
    <comment ref="B235" authorId="0" shapeId="0">
      <text>
        <r>
          <rPr>
            <sz val="11"/>
            <color theme="1"/>
            <rFont val="Calibri"/>
            <family val="2"/>
            <scheme val="minor"/>
          </rPr>
          <t>ha-aghajani:
023/303/1773
کیوسک
ش.پ :4911</t>
        </r>
      </text>
    </comment>
    <comment ref="B236" authorId="0" shapeId="0">
      <text>
        <r>
          <rPr>
            <sz val="11"/>
            <color theme="1"/>
            <rFont val="Calibri"/>
            <family val="2"/>
            <scheme val="minor"/>
          </rPr>
          <t xml:space="preserve">ha-aghajani:
023/303/1773
کیوسک
ش.پ 4275
</t>
        </r>
      </text>
    </comment>
    <comment ref="B237" authorId="0" shapeId="0">
      <text>
        <r>
          <rPr>
            <sz val="11"/>
            <color theme="1"/>
            <rFont val="Calibri"/>
            <family val="2"/>
            <scheme val="minor"/>
          </rPr>
          <t xml:space="preserve">ha-aghajani:
023/303/1773
کیوسک
ش.پ 4241
</t>
        </r>
      </text>
    </comment>
    <comment ref="B238" authorId="2" shapeId="0">
      <text>
        <r>
          <rPr>
            <sz val="11"/>
            <color theme="1"/>
            <rFont val="Calibri"/>
            <family val="2"/>
            <scheme val="minor"/>
          </rPr>
          <t>b-barari:
023/303/1991
cashless
ش.پ: 4222</t>
        </r>
      </text>
    </comment>
    <comment ref="B240" authorId="3" shapeId="0">
      <text>
        <r>
          <rPr>
            <sz val="11"/>
            <color theme="1"/>
            <rFont val="Calibri"/>
            <family val="2"/>
            <scheme val="minor"/>
          </rPr>
          <t>6599/20/043 
کیوسک
4219</t>
        </r>
      </text>
    </comment>
    <comment ref="B243" authorId="2" shapeId="0">
      <text>
        <r>
          <rPr>
            <sz val="11"/>
            <color theme="1"/>
            <rFont val="Calibri"/>
            <family val="2"/>
            <scheme val="minor"/>
          </rPr>
          <t>b-barari:
032/303/330
cashless
ش.پ: 4224</t>
        </r>
      </text>
    </comment>
    <comment ref="B245" authorId="2" shapeId="0">
      <text>
        <r>
          <rPr>
            <sz val="11"/>
            <color theme="1"/>
            <rFont val="Calibri"/>
            <family val="2"/>
            <scheme val="minor"/>
          </rPr>
          <t>b-barari:
032/303/330
cashless
ش.پ: 4241</t>
        </r>
      </text>
    </comment>
    <comment ref="B246" authorId="2" shapeId="0">
      <text>
        <r>
          <rPr>
            <sz val="11"/>
            <color theme="1"/>
            <rFont val="Calibri"/>
            <family val="2"/>
            <scheme val="minor"/>
          </rPr>
          <t>b-barari:
032/303/330
cashless
ش.پ: 4244</t>
        </r>
      </text>
    </comment>
    <comment ref="B248" authorId="2" shapeId="0">
      <text>
        <r>
          <rPr>
            <sz val="11"/>
            <color theme="1"/>
            <rFont val="Calibri"/>
            <family val="2"/>
            <scheme val="minor"/>
          </rPr>
          <t>b-barari:
032/303/330
cashless
ش.پ: 4264</t>
        </r>
      </text>
    </comment>
    <comment ref="B249" authorId="3" shapeId="0">
      <text>
        <r>
          <rPr>
            <sz val="11"/>
            <color theme="1"/>
            <rFont val="Calibri"/>
            <family val="2"/>
            <scheme val="minor"/>
          </rPr>
          <t>033/303/2290
خودپرداز
4248</t>
        </r>
      </text>
    </comment>
  </commentList>
</comments>
</file>

<file path=xl/comments20.xml><?xml version="1.0" encoding="utf-8"?>
<comments xmlns="http://schemas.openxmlformats.org/spreadsheetml/2006/main">
  <authors>
    <author>b-barari</author>
    <author>ha-aghajani</author>
    <author>e-jebeli</author>
    <author>s-sattari</author>
    <author>ma-sahebdel</author>
  </authors>
  <commentList>
    <comment ref="B186" authorId="0" shapeId="0">
      <text>
        <r>
          <rPr>
            <sz val="11"/>
            <color theme="1"/>
            <rFont val="Calibri"/>
            <family val="2"/>
            <scheme val="minor"/>
          </rPr>
          <t>043/21/2810+ ایمیل تاریخ 14040411 بانکداری
ATM
ش.پ: 4416</t>
        </r>
      </text>
    </comment>
    <comment ref="E191" authorId="1" shapeId="0">
      <text>
        <r>
          <rPr>
            <sz val="11"/>
            <color theme="1"/>
            <rFont val="Calibri"/>
            <family val="2"/>
            <scheme val="minor"/>
          </rPr>
          <t>ha-aghajani:
1402/08/29
پیرو تماس آقای انصاری روتر سوخته و روتر جدید کانفیگ اولیه انجام شد
---------------------------</t>
        </r>
      </text>
    </comment>
    <comment ref="B200" authorId="1" shapeId="0">
      <text>
        <r>
          <rPr>
            <sz val="11"/>
            <color theme="1"/>
            <rFont val="Calibri"/>
            <family val="2"/>
            <scheme val="minor"/>
          </rPr>
          <t>ha-aghajani:
1402/05/23
ha9
شعبه پشتیبان رودینه 5095</t>
        </r>
      </text>
    </comment>
    <comment ref="B201" authorId="1" shapeId="0">
      <text>
        <r>
          <rPr>
            <sz val="11"/>
            <color theme="1"/>
            <rFont val="Calibri"/>
            <family val="2"/>
            <scheme val="minor"/>
          </rPr>
          <t>ha-aghajani:
1402/05/23
ha9
شعبه پشتیبان گلسار 5117</t>
        </r>
      </text>
    </comment>
    <comment ref="B202" authorId="1" shapeId="0">
      <text>
        <r>
          <rPr>
            <sz val="11"/>
            <color theme="1"/>
            <rFont val="Calibri"/>
            <family val="2"/>
            <scheme val="minor"/>
          </rPr>
          <t xml:space="preserve">ha-aghajani:
23/303/1247
ش.پ 4984
----------------------
</t>
        </r>
      </text>
    </comment>
    <comment ref="B204" authorId="1" shapeId="0">
      <text>
        <r>
          <rPr>
            <sz val="11"/>
            <color theme="1"/>
            <rFont val="Calibri"/>
            <family val="2"/>
            <scheme val="minor"/>
          </rPr>
          <t xml:space="preserve">کیوسک
ش.پ:5188
033/21/7812
</t>
        </r>
      </text>
    </comment>
    <comment ref="B205" authorId="1" shapeId="0">
      <text>
        <r>
          <rPr>
            <sz val="11"/>
            <color theme="1"/>
            <rFont val="Calibri"/>
            <family val="2"/>
            <scheme val="minor"/>
          </rPr>
          <t>043/21/1238
کیوسک
4297</t>
        </r>
      </text>
    </comment>
    <comment ref="B206" authorId="1" shapeId="0">
      <text>
        <r>
          <rPr>
            <sz val="11"/>
            <color theme="1"/>
            <rFont val="Calibri"/>
            <family val="2"/>
            <scheme val="minor"/>
          </rPr>
          <t>ha-aghajani:
0223/303/1496
ش.پ:5419
کیوسک
---------------</t>
        </r>
      </text>
    </comment>
    <comment ref="B207" authorId="1" shapeId="0">
      <text>
        <r>
          <rPr>
            <sz val="11"/>
            <color theme="1"/>
            <rFont val="Calibri"/>
            <family val="2"/>
            <scheme val="minor"/>
          </rPr>
          <t>ha-aghajani:
0223/303/1496
ش.پ:4468
کیوسک
---------------</t>
        </r>
      </text>
    </comment>
    <comment ref="B208" authorId="1" shapeId="0">
      <text>
        <r>
          <rPr>
            <sz val="11"/>
            <color theme="1"/>
            <rFont val="Calibri"/>
            <family val="2"/>
            <scheme val="minor"/>
          </rPr>
          <t xml:space="preserve">033/21/8879
ش.پ:4297
کیوسک
---------------
</t>
        </r>
      </text>
    </comment>
    <comment ref="B209" authorId="1" shapeId="0">
      <text>
        <r>
          <rPr>
            <sz val="11"/>
            <color theme="1"/>
            <rFont val="Calibri"/>
            <family val="2"/>
            <scheme val="minor"/>
          </rPr>
          <t>ha-aghajani:
0223/303/1496
ش.پ:5009
کیوسک
---------------</t>
        </r>
      </text>
    </comment>
    <comment ref="B210" authorId="1" shapeId="0">
      <text>
        <r>
          <rPr>
            <sz val="11"/>
            <color theme="1"/>
            <rFont val="Calibri"/>
            <family val="2"/>
            <scheme val="minor"/>
          </rPr>
          <t>ha-aghajani:
0223/303/1496
ش.پ:4289
کیوسک
---------------</t>
        </r>
      </text>
    </comment>
    <comment ref="B211" authorId="1" shapeId="0">
      <text>
        <r>
          <rPr>
            <sz val="11"/>
            <color theme="1"/>
            <rFont val="Calibri"/>
            <family val="2"/>
            <scheme val="minor"/>
          </rPr>
          <t>ha-aghajani:
0223/303/1496
ش.پ:4288
کیوسک
---------------</t>
        </r>
      </text>
    </comment>
    <comment ref="B212" authorId="1" shapeId="0">
      <text>
        <r>
          <rPr>
            <sz val="11"/>
            <color theme="1"/>
            <rFont val="Calibri"/>
            <family val="2"/>
            <scheme val="minor"/>
          </rPr>
          <t>ha-aghajani:
0223/303/1496
ش.پ:5117
کیوسک
---------------</t>
        </r>
      </text>
    </comment>
    <comment ref="B213" authorId="1" shapeId="0">
      <text>
        <r>
          <rPr>
            <sz val="11"/>
            <color theme="1"/>
            <rFont val="Calibri"/>
            <family val="2"/>
            <scheme val="minor"/>
          </rPr>
          <t>ha-aghajani:
0223/303/1501
ش.پ:5095
کیوسک
---------------</t>
        </r>
      </text>
    </comment>
    <comment ref="B214" authorId="1" shapeId="0">
      <text>
        <r>
          <rPr>
            <sz val="11"/>
            <color theme="1"/>
            <rFont val="Calibri"/>
            <family val="2"/>
            <scheme val="minor"/>
          </rPr>
          <t xml:space="preserve">ha-aghajani:
023/303/1621
cashless
ش.پ:5188
</t>
        </r>
      </text>
    </comment>
    <comment ref="B215" authorId="0" shapeId="0">
      <text>
        <r>
          <rPr>
            <sz val="11"/>
            <color theme="1"/>
            <rFont val="Calibri"/>
            <family val="2"/>
            <scheme val="minor"/>
          </rPr>
          <t xml:space="preserve">043/21/1920- ایمیل تاریخ 14040312
Cashless
ش.پ: 4297
</t>
        </r>
      </text>
    </comment>
    <comment ref="B216" authorId="0" shapeId="0">
      <text>
        <r>
          <rPr>
            <sz val="11"/>
            <color theme="1"/>
            <rFont val="Calibri"/>
            <family val="2"/>
            <scheme val="minor"/>
          </rPr>
          <t>b-barari:
023/303/2093
cashless
ش.پ:4445</t>
        </r>
      </text>
    </comment>
    <comment ref="B217" authorId="0" shapeId="0">
      <text>
        <r>
          <rPr>
            <sz val="11"/>
            <color theme="1"/>
            <rFont val="Calibri"/>
            <family val="2"/>
            <scheme val="minor"/>
          </rPr>
          <t>b-barari:
023/303/2109
cashless
ش.پ: 4298</t>
        </r>
      </text>
    </comment>
    <comment ref="B218" authorId="0" shapeId="0">
      <text>
        <r>
          <rPr>
            <sz val="11"/>
            <color theme="1"/>
            <rFont val="Calibri"/>
            <family val="2"/>
            <scheme val="minor"/>
          </rPr>
          <t>b-barari:
023/303/2183
ATM
ش.پ: 4289</t>
        </r>
      </text>
    </comment>
    <comment ref="B219" authorId="1" shapeId="0">
      <text>
        <r>
          <rPr>
            <sz val="11"/>
            <color theme="1"/>
            <rFont val="Calibri"/>
            <family val="2"/>
            <scheme val="minor"/>
          </rPr>
          <t>ha-aghajani:
033/303/428
cashless
ش.پ: 4474</t>
        </r>
      </text>
    </comment>
    <comment ref="B220" authorId="1" shapeId="0">
      <text>
        <r>
          <rPr>
            <sz val="11"/>
            <color theme="1"/>
            <rFont val="Calibri"/>
            <family val="2"/>
            <scheme val="minor"/>
          </rPr>
          <t xml:space="preserve">033/303/1590
کیوسک
4474
</t>
        </r>
      </text>
    </comment>
    <comment ref="B221" authorId="2" shapeId="0">
      <text>
        <r>
          <rPr>
            <sz val="11"/>
            <color theme="1"/>
            <rFont val="Calibri"/>
            <family val="2"/>
            <scheme val="minor"/>
          </rPr>
          <t>e-jebeli:
4984</t>
        </r>
      </text>
    </comment>
    <comment ref="B222" authorId="1" shapeId="0">
      <text>
        <r>
          <rPr>
            <sz val="11"/>
            <color theme="1"/>
            <rFont val="Calibri"/>
            <family val="2"/>
            <scheme val="minor"/>
          </rPr>
          <t>ha-aghajani:
033/303/425
cashless
ش.پ: 4409</t>
        </r>
      </text>
    </comment>
    <comment ref="B223" authorId="3" shapeId="0">
      <text>
        <r>
          <rPr>
            <sz val="11"/>
            <color theme="1"/>
            <rFont val="Calibri"/>
            <family val="2"/>
            <scheme val="minor"/>
          </rPr>
          <t>s-sattari:
033/303/783
کیوسک
4452</t>
        </r>
      </text>
    </comment>
    <comment ref="B224" authorId="2" shapeId="0">
      <text>
        <r>
          <rPr>
            <sz val="11"/>
            <color theme="1"/>
            <rFont val="Calibri"/>
            <family val="2"/>
            <scheme val="minor"/>
          </rPr>
          <t>e-jebeli:
033/303/946
خودپرداز
4289</t>
        </r>
      </text>
    </comment>
    <comment ref="B225" authorId="2" shapeId="0">
      <text>
        <r>
          <rPr>
            <sz val="11"/>
            <color theme="1"/>
            <rFont val="Calibri"/>
            <family val="2"/>
            <scheme val="minor"/>
          </rPr>
          <t>e-jebeli:
033/303/1162
خودپرداز
4289</t>
        </r>
      </text>
    </comment>
    <comment ref="B226" authorId="0" shapeId="0">
      <text>
        <r>
          <rPr>
            <sz val="11"/>
            <color theme="1"/>
            <rFont val="Calibri"/>
            <family val="2"/>
            <scheme val="minor"/>
          </rPr>
          <t>033/303/1779
Cashless
ش.پ: 4414</t>
        </r>
      </text>
    </comment>
    <comment ref="B227" authorId="0" shapeId="0">
      <text>
        <r>
          <rPr>
            <sz val="11"/>
            <color theme="1"/>
            <rFont val="Calibri"/>
            <family val="2"/>
            <scheme val="minor"/>
          </rPr>
          <t>033/303/1801
Cashless
ش.پ: 4414</t>
        </r>
      </text>
    </comment>
    <comment ref="B228" authorId="2" shapeId="0">
      <text>
        <r>
          <rPr>
            <sz val="11"/>
            <color theme="1"/>
            <rFont val="Calibri"/>
            <family val="2"/>
            <scheme val="minor"/>
          </rPr>
          <t>033/303/2089
کیوسک
ش.پ4287</t>
        </r>
      </text>
    </comment>
    <comment ref="B229" authorId="0" shapeId="0">
      <text>
        <r>
          <rPr>
            <sz val="11"/>
            <color theme="1"/>
            <rFont val="Calibri"/>
            <family val="2"/>
            <scheme val="minor"/>
          </rPr>
          <t>033/303/2133
Cashless
ش.پ: 4289</t>
        </r>
      </text>
    </comment>
    <comment ref="B230" authorId="2" shapeId="0">
      <text>
        <r>
          <rPr>
            <sz val="11"/>
            <color theme="1"/>
            <rFont val="Calibri"/>
            <family val="2"/>
            <scheme val="minor"/>
          </rPr>
          <t>033/303/2214
کیوسک
4289</t>
        </r>
      </text>
    </comment>
    <comment ref="B231" authorId="2" shapeId="0">
      <text>
        <r>
          <rPr>
            <sz val="11"/>
            <color theme="1"/>
            <rFont val="Calibri"/>
            <family val="2"/>
            <scheme val="minor"/>
          </rPr>
          <t>043/303/91
کیوسک
4297</t>
        </r>
      </text>
    </comment>
    <comment ref="B232" authorId="2" shapeId="0">
      <text>
        <r>
          <rPr>
            <sz val="11"/>
            <color theme="1"/>
            <rFont val="Calibri"/>
            <family val="2"/>
            <scheme val="minor"/>
          </rPr>
          <t xml:space="preserve">043/303/91
کیوسک
4297
</t>
        </r>
      </text>
    </comment>
    <comment ref="B233" authorId="2" shapeId="0">
      <text>
        <r>
          <rPr>
            <sz val="11"/>
            <color theme="1"/>
            <rFont val="Calibri"/>
            <family val="2"/>
            <scheme val="minor"/>
          </rPr>
          <t>043/303/91
کیوسک
4289</t>
        </r>
      </text>
    </comment>
    <comment ref="B234" authorId="2" shapeId="0">
      <text>
        <r>
          <rPr>
            <sz val="11"/>
            <color theme="1"/>
            <rFont val="Calibri"/>
            <family val="2"/>
            <scheme val="minor"/>
          </rPr>
          <t>043/330/247
کیوسک
4421</t>
        </r>
      </text>
    </comment>
    <comment ref="B235" authorId="1" shapeId="0">
      <text>
        <r>
          <rPr>
            <sz val="11"/>
            <color theme="1"/>
            <rFont val="Calibri"/>
            <family val="2"/>
            <scheme val="minor"/>
          </rPr>
          <t>1404/03/10
043/303/427
Kiosk
4447</t>
        </r>
      </text>
    </comment>
    <comment ref="B236" authorId="4" shapeId="0">
      <text>
        <r>
          <rPr>
            <sz val="11"/>
            <color theme="1"/>
            <rFont val="Calibri"/>
            <family val="2"/>
            <scheme val="minor"/>
          </rPr>
          <t>2235/21/043  
کیوسک
ش.پ :4906</t>
        </r>
      </text>
    </comment>
    <comment ref="B237" authorId="2" shapeId="0">
      <text>
        <r>
          <rPr>
            <sz val="11"/>
            <color theme="1"/>
            <rFont val="Calibri"/>
            <family val="2"/>
            <scheme val="minor"/>
          </rPr>
          <t>043/21/4654
کیوسک
4447</t>
        </r>
      </text>
    </comment>
    <comment ref="B238" authorId="2" shapeId="0">
      <text>
        <r>
          <rPr>
            <sz val="11"/>
            <color theme="1"/>
            <rFont val="Calibri"/>
            <family val="2"/>
            <scheme val="minor"/>
          </rPr>
          <t>6767/21/043 
کیوسک
4297</t>
        </r>
      </text>
    </comment>
    <comment ref="B239" authorId="4" shapeId="0">
      <text>
        <r>
          <rPr>
            <sz val="11"/>
            <color theme="1"/>
            <rFont val="Calibri"/>
            <family val="2"/>
            <scheme val="minor"/>
          </rPr>
          <t>043/21/7457
کیوسک
4421</t>
        </r>
      </text>
    </comment>
  </commentList>
</comments>
</file>

<file path=xl/comments21.xml><?xml version="1.0" encoding="utf-8"?>
<comments xmlns="http://schemas.openxmlformats.org/spreadsheetml/2006/main">
  <authors>
    <author>s-sattari</author>
    <author>b-barari</author>
    <author>e-jebeli</author>
  </authors>
  <commentList>
    <comment ref="B174" authorId="0" shapeId="0">
      <text>
        <r>
          <rPr>
            <sz val="11"/>
            <color theme="1"/>
            <rFont val="Calibri"/>
            <family val="2"/>
            <scheme val="minor"/>
          </rPr>
          <t>s-sattari:
033/303/495
خودپرداز
ش.پ: 4488</t>
        </r>
      </text>
    </comment>
    <comment ref="B177" authorId="1" shapeId="0">
      <text>
        <r>
          <rPr>
            <sz val="11"/>
            <color theme="1"/>
            <rFont val="Calibri"/>
            <family val="2"/>
            <scheme val="minor"/>
          </rPr>
          <t>b-barari:
ش.پ: 5195
cashless
مطابق ایمیل تاریخ 14030210 آقای علیپور</t>
        </r>
      </text>
    </comment>
    <comment ref="B189" authorId="2" shapeId="0">
      <text>
        <r>
          <rPr>
            <sz val="11"/>
            <color theme="1"/>
            <rFont val="Calibri"/>
            <family val="2"/>
            <scheme val="minor"/>
          </rPr>
          <t>043/22/4553
کیوسک
4585</t>
        </r>
      </text>
    </comment>
    <comment ref="B191" authorId="0" shapeId="0">
      <text>
        <r>
          <rPr>
            <sz val="11"/>
            <color theme="1"/>
            <rFont val="Calibri"/>
            <family val="2"/>
            <scheme val="minor"/>
          </rPr>
          <t xml:space="preserve">s-sattari:
0213/303/1285
خودپرداز
ش.پ:4966
</t>
        </r>
      </text>
    </comment>
    <comment ref="B192" authorId="2" shapeId="0">
      <text>
        <r>
          <rPr>
            <sz val="11"/>
            <color theme="1"/>
            <rFont val="Calibri"/>
            <family val="2"/>
            <scheme val="minor"/>
          </rPr>
          <t>e-jebeli:
021/303/1673
ش.پ5190</t>
        </r>
      </text>
    </comment>
    <comment ref="B193" authorId="2" shapeId="0">
      <text>
        <r>
          <rPr>
            <sz val="11"/>
            <color theme="1"/>
            <rFont val="Calibri"/>
            <family val="2"/>
            <scheme val="minor"/>
          </rPr>
          <t>e-jebeli:
021/303/1673
ش.پ4488</t>
        </r>
      </text>
    </comment>
    <comment ref="B194" authorId="2" shapeId="0">
      <text>
        <r>
          <rPr>
            <sz val="11"/>
            <color theme="1"/>
            <rFont val="Calibri"/>
            <family val="2"/>
            <scheme val="minor"/>
          </rPr>
          <t>e-jebeli:
021/303/1673
ش.پ4489</t>
        </r>
      </text>
    </comment>
    <comment ref="B195" authorId="2" shapeId="0">
      <text>
        <r>
          <rPr>
            <sz val="11"/>
            <color theme="1"/>
            <rFont val="Calibri"/>
            <family val="2"/>
            <scheme val="minor"/>
          </rPr>
          <t>e-jebeli:
021/303/1729
ش.پ4994</t>
        </r>
      </text>
    </comment>
    <comment ref="B196" authorId="1" shapeId="0">
      <text>
        <r>
          <rPr>
            <sz val="11"/>
            <color theme="1"/>
            <rFont val="Calibri"/>
            <family val="2"/>
            <scheme val="minor"/>
          </rPr>
          <t>033/303/1552
Cashless
ش.پ: 4504</t>
        </r>
      </text>
    </comment>
    <comment ref="B197" authorId="2" shapeId="0">
      <text>
        <r>
          <rPr>
            <sz val="11"/>
            <color theme="1"/>
            <rFont val="Calibri"/>
            <family val="2"/>
            <scheme val="minor"/>
          </rPr>
          <t>e-jebeli:
021/303/1729
ش.پ5190</t>
        </r>
      </text>
    </comment>
    <comment ref="B199" authorId="2" shapeId="0">
      <text>
        <r>
          <rPr>
            <sz val="11"/>
            <color theme="1"/>
            <rFont val="Calibri"/>
            <family val="2"/>
            <scheme val="minor"/>
          </rPr>
          <t>e-jebeli:
021/303/1729
ش.پ5195</t>
        </r>
      </text>
    </comment>
    <comment ref="B202" authorId="1" shapeId="0">
      <text>
        <r>
          <rPr>
            <sz val="11"/>
            <color theme="1"/>
            <rFont val="Calibri"/>
            <family val="2"/>
            <scheme val="minor"/>
          </rPr>
          <t>033/303/1552
Cashless
ش.پ: 4481</t>
        </r>
      </text>
    </comment>
    <comment ref="B203" authorId="2" shapeId="0">
      <text>
        <r>
          <rPr>
            <sz val="11"/>
            <color theme="1"/>
            <rFont val="Calibri"/>
            <family val="2"/>
            <scheme val="minor"/>
          </rPr>
          <t>e-jebeli:
021/303/1729
ش.پ4495</t>
        </r>
      </text>
    </comment>
    <comment ref="B204" authorId="1" shapeId="0">
      <text>
        <r>
          <rPr>
            <sz val="11"/>
            <color theme="1"/>
            <rFont val="Calibri"/>
            <family val="2"/>
            <scheme val="minor"/>
          </rPr>
          <t>033/303/1552
cashless
ش.پ: 4494</t>
        </r>
      </text>
    </comment>
    <comment ref="B205" authorId="2" shapeId="0">
      <text>
        <r>
          <rPr>
            <sz val="11"/>
            <color theme="1"/>
            <rFont val="Calibri"/>
            <family val="2"/>
            <scheme val="minor"/>
          </rPr>
          <t xml:space="preserve">033/303/1646
کیوسک
4494
</t>
        </r>
      </text>
    </comment>
    <comment ref="B206" authorId="2" shapeId="0">
      <text>
        <r>
          <rPr>
            <sz val="11"/>
            <color theme="1"/>
            <rFont val="Calibri"/>
            <family val="2"/>
            <scheme val="minor"/>
          </rPr>
          <t>e-jebeli:
021/303/1729
ش.پ4496</t>
        </r>
      </text>
    </comment>
    <comment ref="B207" authorId="2" shapeId="0">
      <text>
        <r>
          <rPr>
            <sz val="11"/>
            <color theme="1"/>
            <rFont val="Calibri"/>
            <family val="2"/>
            <scheme val="minor"/>
          </rPr>
          <t>e-jebeli:
021/303/1729
ش.پ4496</t>
        </r>
      </text>
    </comment>
    <comment ref="B208" authorId="2" shapeId="0">
      <text>
        <r>
          <rPr>
            <sz val="11"/>
            <color theme="1"/>
            <rFont val="Calibri"/>
            <family val="2"/>
            <scheme val="minor"/>
          </rPr>
          <t>e-jebeli:
021/303/1729
ش.پ4482</t>
        </r>
      </text>
    </comment>
    <comment ref="B209" authorId="2" shapeId="0">
      <text>
        <r>
          <rPr>
            <sz val="11"/>
            <color theme="1"/>
            <rFont val="Calibri"/>
            <family val="2"/>
            <scheme val="minor"/>
          </rPr>
          <t>e-jebeli:
021/303/1729
ش.پ4477</t>
        </r>
      </text>
    </comment>
    <comment ref="B210" authorId="2" shapeId="0">
      <text>
        <r>
          <rPr>
            <sz val="11"/>
            <color theme="1"/>
            <rFont val="Calibri"/>
            <family val="2"/>
            <scheme val="minor"/>
          </rPr>
          <t>e-jebeli:
021/303/1729
ش.پ4477</t>
        </r>
      </text>
    </comment>
    <comment ref="B211" authorId="2" shapeId="0">
      <text>
        <r>
          <rPr>
            <sz val="11"/>
            <color theme="1"/>
            <rFont val="Calibri"/>
            <family val="2"/>
            <scheme val="minor"/>
          </rPr>
          <t>043/22/4554
کیوسک
4481</t>
        </r>
      </text>
    </comment>
    <comment ref="B214" authorId="0" shapeId="0">
      <text>
        <r>
          <rPr>
            <sz val="11"/>
            <color theme="1"/>
            <rFont val="Calibri"/>
            <family val="2"/>
            <scheme val="minor"/>
          </rPr>
          <t xml:space="preserve">s-sattari:
033/303/171
کیوسک
ش.پ: 5194
</t>
        </r>
      </text>
    </comment>
  </commentList>
</comments>
</file>

<file path=xl/comments22.xml><?xml version="1.0" encoding="utf-8"?>
<comments xmlns="http://schemas.openxmlformats.org/spreadsheetml/2006/main">
  <authors>
    <author>v-yarian</author>
    <author>ha-aghajani</author>
    <author>s-sattari</author>
    <author>amir-rezaee</author>
    <author>e-jebeli</author>
  </authors>
  <commentList>
    <comment ref="B6" authorId="0" shapeId="0">
      <text>
        <r>
          <rPr>
            <sz val="11"/>
            <color theme="1"/>
            <rFont val="Calibri"/>
            <family val="2"/>
            <scheme val="minor"/>
          </rPr>
          <t xml:space="preserve">3938/23/043 مورخ 14040527  
به استناد نامه مذکور شعبه به باجه تغیرر یافته است لذا ای پی تغییر میکند
</t>
        </r>
      </text>
    </comment>
    <comment ref="B161" authorId="0" shapeId="0">
      <text>
        <r>
          <rPr>
            <sz val="11"/>
            <color theme="1"/>
            <rFont val="Calibri"/>
            <family val="2"/>
            <scheme val="minor"/>
          </rPr>
          <t>3938/23/043 14040527 
باجه
ش.پ 4527</t>
        </r>
      </text>
    </comment>
    <comment ref="B199" authorId="1" shapeId="0">
      <text>
        <r>
          <rPr>
            <sz val="11"/>
            <color theme="1"/>
            <rFont val="Calibri"/>
            <family val="2"/>
            <scheme val="minor"/>
          </rPr>
          <t>ha-aghajani:
023/3003/1501
کیوسک
ش.پ:4564</t>
        </r>
      </text>
    </comment>
    <comment ref="B202" authorId="2" shapeId="0">
      <text>
        <r>
          <rPr>
            <sz val="11"/>
            <color theme="1"/>
            <rFont val="Calibri"/>
            <family val="2"/>
            <scheme val="minor"/>
          </rPr>
          <t>جمع اوری پیرو ایمیل noc 1404/02/14</t>
        </r>
      </text>
    </comment>
    <comment ref="B203" authorId="2" shapeId="0">
      <text>
        <r>
          <rPr>
            <sz val="11"/>
            <color theme="1"/>
            <rFont val="Calibri"/>
            <family val="2"/>
            <scheme val="minor"/>
          </rPr>
          <t>s-sattari:
0213/303/1600
ش.پ: 4571</t>
        </r>
      </text>
    </comment>
    <comment ref="B204" authorId="2" shapeId="0">
      <text>
        <r>
          <rPr>
            <sz val="11"/>
            <color theme="1"/>
            <rFont val="Calibri"/>
            <family val="2"/>
            <scheme val="minor"/>
          </rPr>
          <t>s-sattari:
0213/303/1600
ش.پ: 4527</t>
        </r>
      </text>
    </comment>
    <comment ref="B205" authorId="3" shapeId="0">
      <text>
        <r>
          <rPr>
            <sz val="11"/>
            <color theme="1"/>
            <rFont val="Calibri"/>
            <family val="2"/>
            <scheme val="minor"/>
          </rPr>
          <t xml:space="preserve">7213/23/043 
کیوسک
4581 </t>
        </r>
      </text>
    </comment>
    <comment ref="B206" authorId="2" shapeId="0">
      <text>
        <r>
          <rPr>
            <sz val="11"/>
            <color theme="1"/>
            <rFont val="Calibri"/>
            <family val="2"/>
            <scheme val="minor"/>
          </rPr>
          <t xml:space="preserve">s-sattari:
023/303/1917
ش پ: 4568
</t>
        </r>
      </text>
    </comment>
    <comment ref="B207" authorId="2" shapeId="0">
      <text>
        <r>
          <rPr>
            <sz val="11"/>
            <color theme="1"/>
            <rFont val="Calibri"/>
            <family val="2"/>
            <scheme val="minor"/>
          </rPr>
          <t>s-sattari:
033/303/711
کیوسک
ش.پ: 4569</t>
        </r>
      </text>
    </comment>
    <comment ref="B208" authorId="4" shapeId="0">
      <text>
        <r>
          <rPr>
            <sz val="11"/>
            <color theme="1"/>
            <rFont val="Calibri"/>
            <family val="2"/>
            <scheme val="minor"/>
          </rPr>
          <t>e-jebeli:
4541
کیوسک</t>
        </r>
      </text>
    </comment>
  </commentList>
</comments>
</file>

<file path=xl/comments23.xml><?xml version="1.0" encoding="utf-8"?>
<comments xmlns="http://schemas.openxmlformats.org/spreadsheetml/2006/main">
  <authors>
    <author>ha-aghajani</author>
    <author>s-sattari</author>
    <author>v-yarian</author>
  </authors>
  <commentList>
    <comment ref="B177" authorId="0" shapeId="0">
      <text>
        <r>
          <rPr>
            <sz val="11"/>
            <color theme="1"/>
            <rFont val="Calibri"/>
            <family val="2"/>
            <scheme val="minor"/>
          </rPr>
          <t>ha-aghajani:
1403/03/07
033/303/423
5104</t>
        </r>
      </text>
    </comment>
    <comment ref="B178" authorId="0" shapeId="0">
      <text>
        <r>
          <rPr>
            <sz val="11"/>
            <color theme="1"/>
            <rFont val="Calibri"/>
            <family val="2"/>
            <scheme val="minor"/>
          </rPr>
          <t>ha-aghajani:
1403/03/07
033/303/423
5104</t>
        </r>
      </text>
    </comment>
    <comment ref="B179" authorId="0" shapeId="0">
      <text>
        <r>
          <rPr>
            <sz val="11"/>
            <color theme="1"/>
            <rFont val="Calibri"/>
            <family val="2"/>
            <scheme val="minor"/>
          </rPr>
          <t>ha-aghajani:
1403/03/07
033/303/423
5104</t>
        </r>
      </text>
    </comment>
    <comment ref="B183" authorId="0" shapeId="0">
      <text>
        <r>
          <rPr>
            <sz val="11"/>
            <color theme="1"/>
            <rFont val="Calibri"/>
            <family val="2"/>
            <scheme val="minor"/>
          </rPr>
          <t>ha-aghajani:
1403/03/07
033/303/423
5104</t>
        </r>
      </text>
    </comment>
    <comment ref="B184" authorId="0" shapeId="0">
      <text>
        <r>
          <rPr>
            <sz val="11"/>
            <color theme="1"/>
            <rFont val="Calibri"/>
            <family val="2"/>
            <scheme val="minor"/>
          </rPr>
          <t>ha-aghajani:
1403/03/07
033/303/423
5104</t>
        </r>
      </text>
    </comment>
    <comment ref="B187" authorId="1" shapeId="0">
      <text>
        <r>
          <rPr>
            <sz val="11"/>
            <color theme="1"/>
            <rFont val="Calibri"/>
            <family val="2"/>
            <scheme val="minor"/>
          </rPr>
          <t>s-sattari:
033/303/428
کیوسک
ش.پ:4584</t>
        </r>
      </text>
    </comment>
    <comment ref="B190" authorId="1" shapeId="0">
      <text>
        <r>
          <rPr>
            <sz val="11"/>
            <color theme="1"/>
            <rFont val="Calibri"/>
            <family val="2"/>
            <scheme val="minor"/>
          </rPr>
          <t>s-sattari:
033/303/428
کیوسک
ش.پ:4584</t>
        </r>
      </text>
    </comment>
    <comment ref="B191" authorId="2" shapeId="0">
      <text>
        <r>
          <rPr>
            <sz val="11"/>
            <color theme="1"/>
            <rFont val="Calibri"/>
            <family val="2"/>
            <scheme val="minor"/>
          </rPr>
          <t xml:space="preserve">1404/08/05
 043/24/4629 
1517
</t>
        </r>
      </text>
    </comment>
    <comment ref="B192" authorId="0" shapeId="0">
      <text>
        <r>
          <rPr>
            <sz val="11"/>
            <color theme="1"/>
            <rFont val="Calibri"/>
            <family val="2"/>
            <scheme val="minor"/>
          </rPr>
          <t>ha-aghajani:
1403/03/07
033/303/423
4664</t>
        </r>
      </text>
    </comment>
    <comment ref="B193" authorId="1" shapeId="0">
      <text>
        <r>
          <rPr>
            <sz val="11"/>
            <color theme="1"/>
            <rFont val="Calibri"/>
            <family val="2"/>
            <scheme val="minor"/>
          </rPr>
          <t>s-sattari:
033/303/428
کیوسک
ش.پ:4474</t>
        </r>
      </text>
    </comment>
    <comment ref="B196" authorId="0" shapeId="0">
      <text>
        <r>
          <rPr>
            <sz val="11"/>
            <color theme="1"/>
            <rFont val="Calibri"/>
            <family val="2"/>
            <scheme val="minor"/>
          </rPr>
          <t>ha-aghajani:
033/303/515
خودپرداز
ش.پ:1111</t>
        </r>
      </text>
    </comment>
  </commentList>
</comments>
</file>

<file path=xl/comments24.xml><?xml version="1.0" encoding="utf-8"?>
<comments xmlns="http://schemas.openxmlformats.org/spreadsheetml/2006/main">
  <authors>
    <author>ha-aghajani</author>
    <author>b-barari</author>
    <author>e-jebeli</author>
    <author>s-sattari</author>
  </authors>
  <commentList>
    <comment ref="B178" authorId="0" shapeId="0">
      <text>
        <r>
          <rPr>
            <sz val="11"/>
            <color theme="1"/>
            <rFont val="Calibri"/>
            <family val="2"/>
            <scheme val="minor"/>
          </rPr>
          <t>042/25/5459
مورخ 14040912
4665 ش.پ</t>
        </r>
      </text>
    </comment>
    <comment ref="B179" authorId="0" shapeId="0">
      <text>
        <r>
          <rPr>
            <sz val="11"/>
            <color theme="1"/>
            <rFont val="Calibri"/>
            <family val="2"/>
            <scheme val="minor"/>
          </rPr>
          <t>042/25/5459
مورخ 14040912
4665 ش.پ</t>
        </r>
      </text>
    </comment>
    <comment ref="B180" authorId="0" shapeId="0">
      <text>
        <r>
          <rPr>
            <sz val="11"/>
            <color theme="1"/>
            <rFont val="Calibri"/>
            <family val="2"/>
            <scheme val="minor"/>
          </rPr>
          <t>042/25/5459
مورخ 14040912
4696 ش.پ</t>
        </r>
      </text>
    </comment>
    <comment ref="B184" authorId="0" shapeId="0">
      <text>
        <r>
          <rPr>
            <sz val="11"/>
            <color theme="1"/>
            <rFont val="Calibri"/>
            <family val="2"/>
            <scheme val="minor"/>
          </rPr>
          <t>ha-aghajani:
1402/06/18
حامد آقاجانی
راه اندازی گردید</t>
        </r>
      </text>
    </comment>
    <comment ref="B185" authorId="0" shapeId="0">
      <text>
        <r>
          <rPr>
            <sz val="11"/>
            <color theme="1"/>
            <rFont val="Calibri"/>
            <family val="2"/>
            <scheme val="minor"/>
          </rPr>
          <t>042/25/5459
مورخ 14040912
4690ش.پ</t>
        </r>
      </text>
    </comment>
    <comment ref="B195" authorId="0" shapeId="0">
      <text>
        <r>
          <rPr>
            <sz val="11"/>
            <color theme="1"/>
            <rFont val="Calibri"/>
            <family val="2"/>
            <scheme val="minor"/>
          </rPr>
          <t>ha-aghajani:
1402/07/16
ha9
Full config</t>
        </r>
      </text>
    </comment>
    <comment ref="B197" authorId="0" shapeId="0">
      <text>
        <r>
          <rPr>
            <sz val="11"/>
            <color theme="1"/>
            <rFont val="Calibri"/>
            <family val="2"/>
            <scheme val="minor"/>
          </rPr>
          <t xml:space="preserve">ha-aghajani:
نامه‌ شماره 1147/303/023 به تاریخ 16/07/1402
------------------
1402/08/02
ha9
full config
</t>
        </r>
      </text>
    </comment>
    <comment ref="B198" authorId="1" shapeId="0">
      <text>
        <r>
          <rPr>
            <sz val="11"/>
            <color theme="1"/>
            <rFont val="Calibri"/>
            <family val="2"/>
            <scheme val="minor"/>
          </rPr>
          <t>043/25/2248- و ایمیل تاریخ 14040417 آقای مازینی
ATM
ش.پ: 4672</t>
        </r>
      </text>
    </comment>
    <comment ref="B199" authorId="0" shapeId="0">
      <text>
        <r>
          <rPr>
            <sz val="11"/>
            <color theme="1"/>
            <rFont val="Calibri"/>
            <family val="2"/>
            <scheme val="minor"/>
          </rPr>
          <t>ha-aghajani:
23/303/1446
ش.پ 4681 
خودپرداز
------------------------</t>
        </r>
      </text>
    </comment>
    <comment ref="B200" authorId="2" shapeId="0">
      <text>
        <r>
          <rPr>
            <sz val="11"/>
            <color theme="1"/>
            <rFont val="Calibri"/>
            <family val="2"/>
            <scheme val="minor"/>
          </rPr>
          <t>e-jebeli:
023/303/1756
ش.پ4665</t>
        </r>
      </text>
    </comment>
    <comment ref="B201" authorId="2" shapeId="0">
      <text>
        <r>
          <rPr>
            <sz val="11"/>
            <color theme="1"/>
            <rFont val="Calibri"/>
            <family val="2"/>
            <scheme val="minor"/>
          </rPr>
          <t>e-jebeli:
023/303/1999
ش.پ 6495</t>
        </r>
      </text>
    </comment>
    <comment ref="B202" authorId="2" shapeId="0">
      <text>
        <r>
          <rPr>
            <sz val="11"/>
            <color theme="1"/>
            <rFont val="Calibri"/>
            <family val="2"/>
            <scheme val="minor"/>
          </rPr>
          <t xml:space="preserve">043/25/2374
خودپرداز
ش.پ4665
</t>
        </r>
      </text>
    </comment>
    <comment ref="B204" authorId="0" shapeId="0">
      <text>
        <r>
          <rPr>
            <sz val="11"/>
            <color theme="1"/>
            <rFont val="Calibri"/>
            <family val="2"/>
            <scheme val="minor"/>
          </rPr>
          <t>ha-aghajani:
033/303/585
خودپرداز
ش.پ: 4698</t>
        </r>
      </text>
    </comment>
    <comment ref="B205" authorId="3" shapeId="0">
      <text>
        <r>
          <rPr>
            <sz val="11"/>
            <color theme="1"/>
            <rFont val="Calibri"/>
            <family val="2"/>
            <scheme val="minor"/>
          </rPr>
          <t>s-sattari:
033/303/721
کیوسک
ش.پ: 4690</t>
        </r>
      </text>
    </comment>
    <comment ref="B206" authorId="3" shapeId="0">
      <text>
        <r>
          <rPr>
            <sz val="11"/>
            <color theme="1"/>
            <rFont val="Calibri"/>
            <family val="2"/>
            <scheme val="minor"/>
          </rPr>
          <t>s-sattari:
033/303/721
کیوسک
ش.پ:4695</t>
        </r>
      </text>
    </comment>
    <comment ref="B207" authorId="3" shapeId="0">
      <text>
        <r>
          <rPr>
            <sz val="11"/>
            <color theme="1"/>
            <rFont val="Calibri"/>
            <family val="2"/>
            <scheme val="minor"/>
          </rPr>
          <t xml:space="preserve">1936/25/043
کیوسک
ش.پ: 4665
</t>
        </r>
      </text>
    </comment>
    <comment ref="B208" authorId="3" shapeId="0">
      <text>
        <r>
          <rPr>
            <sz val="11"/>
            <color theme="1"/>
            <rFont val="Calibri"/>
            <family val="2"/>
            <scheme val="minor"/>
          </rPr>
          <t xml:space="preserve">033/303/1448
کیوسک
ش.پ:4685
</t>
        </r>
      </text>
    </comment>
    <comment ref="B209" authorId="3" shapeId="0">
      <text>
        <r>
          <rPr>
            <sz val="11"/>
            <color theme="1"/>
            <rFont val="Calibri"/>
            <family val="2"/>
            <scheme val="minor"/>
          </rPr>
          <t xml:space="preserve">033/303/1448
کیوسک
ش.پ: 4665
</t>
        </r>
      </text>
    </comment>
    <comment ref="B210" authorId="3" shapeId="0">
      <text>
        <r>
          <rPr>
            <sz val="11"/>
            <color theme="1"/>
            <rFont val="Calibri"/>
            <family val="2"/>
            <scheme val="minor"/>
          </rPr>
          <t>s-sattari:
033/303/721
کیوسک
ش.پ: 4694</t>
        </r>
      </text>
    </comment>
    <comment ref="B211" authorId="0" shapeId="0">
      <text>
        <r>
          <rPr>
            <sz val="11"/>
            <color theme="1"/>
            <rFont val="Calibri"/>
            <family val="2"/>
            <scheme val="minor"/>
          </rPr>
          <t xml:space="preserve">033/303/1522
کیوسک
ش.پ: 4702
</t>
        </r>
      </text>
    </comment>
    <comment ref="B212" authorId="0" shapeId="0">
      <text>
        <r>
          <rPr>
            <sz val="11"/>
            <color theme="1"/>
            <rFont val="Calibri"/>
            <family val="2"/>
            <scheme val="minor"/>
          </rPr>
          <t>043/25/3191
4676
ATM</t>
        </r>
      </text>
    </comment>
    <comment ref="B213" authorId="2" shapeId="0">
      <text>
        <r>
          <rPr>
            <sz val="11"/>
            <color theme="1"/>
            <rFont val="Calibri"/>
            <family val="2"/>
            <scheme val="minor"/>
          </rPr>
          <t>033/303/1643
خودپرداز
4702</t>
        </r>
      </text>
    </comment>
    <comment ref="B214" authorId="0" shapeId="0">
      <text>
        <r>
          <rPr>
            <sz val="11"/>
            <color theme="1"/>
            <rFont val="Calibri"/>
            <family val="2"/>
            <scheme val="minor"/>
          </rPr>
          <t xml:space="preserve">043/25/3191
4698
ATM
درتاریخ1404/07/02 راه اندازی گردید
</t>
        </r>
      </text>
    </comment>
  </commentList>
</comments>
</file>

<file path=xl/comments25.xml><?xml version="1.0" encoding="utf-8"?>
<comments xmlns="http://schemas.openxmlformats.org/spreadsheetml/2006/main">
  <authors>
    <author>e-jebeli</author>
    <author>s-sattari</author>
  </authors>
  <commentList>
    <comment ref="C179" authorId="0" shapeId="0">
      <text>
        <r>
          <rPr>
            <sz val="11"/>
            <color theme="1"/>
            <rFont val="Calibri"/>
            <family val="2"/>
            <scheme val="minor"/>
          </rPr>
          <t xml:space="preserve">1410/26/043 
4722
</t>
        </r>
      </text>
    </comment>
    <comment ref="C184" authorId="0" shapeId="0">
      <text>
        <r>
          <rPr>
            <sz val="11"/>
            <color theme="1"/>
            <rFont val="Calibri"/>
            <family val="2"/>
            <scheme val="minor"/>
          </rPr>
          <t>043/26/461
4726
کیوسک</t>
        </r>
      </text>
    </comment>
    <comment ref="C186" authorId="0" shapeId="0">
      <text>
        <r>
          <rPr>
            <sz val="11"/>
            <color theme="1"/>
            <rFont val="Calibri"/>
            <family val="2"/>
            <scheme val="minor"/>
          </rPr>
          <t xml:space="preserve">1410/26/043 
4707
خودپرداز
</t>
        </r>
      </text>
    </comment>
    <comment ref="C187" authorId="0" shapeId="0">
      <text>
        <r>
          <rPr>
            <sz val="11"/>
            <color theme="1"/>
            <rFont val="Calibri"/>
            <family val="2"/>
            <scheme val="minor"/>
          </rPr>
          <t>پیرو مذاکره با اقای ابافت  نیاز به تخصیص ادرس ندارد و دستگاه در شعبه مطهری در حال استفاده است</t>
        </r>
      </text>
    </comment>
    <comment ref="C188" authorId="0" shapeId="0">
      <text>
        <r>
          <rPr>
            <sz val="11"/>
            <color theme="1"/>
            <rFont val="Calibri"/>
            <family val="2"/>
            <scheme val="minor"/>
          </rPr>
          <t xml:space="preserve">1410/26/043 
4722
</t>
        </r>
      </text>
    </comment>
    <comment ref="C189" authorId="1" shapeId="0">
      <text>
        <r>
          <rPr>
            <sz val="11"/>
            <color theme="1"/>
            <rFont val="Calibri"/>
            <family val="2"/>
            <scheme val="minor"/>
          </rPr>
          <t>s-sattari:
023/303/1585
ش.پ: 4727</t>
        </r>
      </text>
    </comment>
    <comment ref="C190" authorId="1" shapeId="0">
      <text>
        <r>
          <rPr>
            <sz val="11"/>
            <color theme="1"/>
            <rFont val="Calibri"/>
            <family val="2"/>
            <scheme val="minor"/>
          </rPr>
          <t>s-sattari:
023/303/1585
ش.پ: 4714</t>
        </r>
      </text>
    </comment>
    <comment ref="C191" authorId="1" shapeId="0">
      <text>
        <r>
          <rPr>
            <sz val="11"/>
            <color theme="1"/>
            <rFont val="Calibri"/>
            <family val="2"/>
            <scheme val="minor"/>
          </rPr>
          <t>s-sattari:
023/303/1585
ش.پ: 4719</t>
        </r>
      </text>
    </comment>
    <comment ref="C192" authorId="1" shapeId="0">
      <text>
        <r>
          <rPr>
            <sz val="11"/>
            <color theme="1"/>
            <rFont val="Calibri"/>
            <family val="2"/>
            <scheme val="minor"/>
          </rPr>
          <t>s-sattari:
023/303/1585
ش.پ: 5209</t>
        </r>
      </text>
    </comment>
    <comment ref="C193" authorId="1" shapeId="0">
      <text>
        <r>
          <rPr>
            <sz val="11"/>
            <color theme="1"/>
            <rFont val="Calibri"/>
            <family val="2"/>
            <scheme val="minor"/>
          </rPr>
          <t>s-sattari:
023/303/1585
نامه اصلاحیه
022/303/1561
ش.پ: 4707</t>
        </r>
      </text>
    </comment>
    <comment ref="C194" authorId="1" shapeId="0">
      <text>
        <r>
          <rPr>
            <sz val="11"/>
            <color theme="1"/>
            <rFont val="Calibri"/>
            <family val="2"/>
            <scheme val="minor"/>
          </rPr>
          <t>s-sattari:
023/303/1585
ش.پ: 4725</t>
        </r>
      </text>
    </comment>
    <comment ref="C195" authorId="1" shapeId="0">
      <text>
        <r>
          <rPr>
            <sz val="11"/>
            <color theme="1"/>
            <rFont val="Calibri"/>
            <family val="2"/>
            <scheme val="minor"/>
          </rPr>
          <t>s-sattari:
023/303/1585
ش.پ: 4722</t>
        </r>
      </text>
    </comment>
    <comment ref="C196" authorId="1" shapeId="0">
      <text>
        <r>
          <rPr>
            <sz val="11"/>
            <color theme="1"/>
            <rFont val="Calibri"/>
            <family val="2"/>
            <scheme val="minor"/>
          </rPr>
          <t>s-sattari:
023/303/1585
ش.پ:4714</t>
        </r>
      </text>
    </comment>
    <comment ref="C197" authorId="1" shapeId="0">
      <text>
        <r>
          <rPr>
            <sz val="11"/>
            <color theme="1"/>
            <rFont val="Calibri"/>
            <family val="2"/>
            <scheme val="minor"/>
          </rPr>
          <t>043/26/1567
کیوسک
5087</t>
        </r>
      </text>
    </comment>
    <comment ref="C198" authorId="0" shapeId="0">
      <text>
        <r>
          <rPr>
            <sz val="11"/>
            <color theme="1"/>
            <rFont val="Calibri"/>
            <family val="2"/>
            <scheme val="minor"/>
          </rPr>
          <t>043/26/1567
کیوسک
4714</t>
        </r>
      </text>
    </comment>
    <comment ref="C199" authorId="1" shapeId="0">
      <text>
        <r>
          <rPr>
            <sz val="11"/>
            <color theme="1"/>
            <rFont val="Calibri"/>
            <family val="2"/>
            <scheme val="minor"/>
          </rPr>
          <t xml:space="preserve">043/26/264
ش.پ:4711
</t>
        </r>
      </text>
    </comment>
    <comment ref="C200" authorId="1" shapeId="0">
      <text>
        <r>
          <rPr>
            <sz val="11"/>
            <color theme="1"/>
            <rFont val="Calibri"/>
            <family val="2"/>
            <scheme val="minor"/>
          </rPr>
          <t>s-sattari:
023/303/1585
ش.پ:5218</t>
        </r>
      </text>
    </comment>
    <comment ref="C201" authorId="1" shapeId="0">
      <text>
        <r>
          <rPr>
            <sz val="11"/>
            <color theme="1"/>
            <rFont val="Calibri"/>
            <family val="2"/>
            <scheme val="minor"/>
          </rPr>
          <t xml:space="preserve">043/26/264
ش.پ:4726
</t>
        </r>
      </text>
    </comment>
    <comment ref="C202" authorId="1" shapeId="0">
      <text>
        <r>
          <rPr>
            <sz val="11"/>
            <color theme="1"/>
            <rFont val="Calibri"/>
            <family val="2"/>
            <scheme val="minor"/>
          </rPr>
          <t>s-sattari:
023/303/1585
ش.پ:4725</t>
        </r>
      </text>
    </comment>
    <comment ref="C203" authorId="1" shapeId="0">
      <text>
        <r>
          <rPr>
            <sz val="11"/>
            <color theme="1"/>
            <rFont val="Calibri"/>
            <family val="2"/>
            <scheme val="minor"/>
          </rPr>
          <t>s-sattari:
023/303/1585
ش.پ:5087</t>
        </r>
      </text>
    </comment>
    <comment ref="C204" authorId="1" shapeId="0">
      <text>
        <r>
          <rPr>
            <sz val="11"/>
            <color theme="1"/>
            <rFont val="Calibri"/>
            <family val="2"/>
            <scheme val="minor"/>
          </rPr>
          <t xml:space="preserve">1410/26/043 
4722
</t>
        </r>
      </text>
    </comment>
    <comment ref="C206" authorId="0" shapeId="0">
      <text>
        <r>
          <rPr>
            <sz val="11"/>
            <color theme="1"/>
            <rFont val="Calibri"/>
            <family val="2"/>
            <scheme val="minor"/>
          </rPr>
          <t>2300/26/043 
کیوسک
4726</t>
        </r>
      </text>
    </comment>
    <comment ref="C207" authorId="0" shapeId="0">
      <text>
        <r>
          <rPr>
            <sz val="11"/>
            <color theme="1"/>
            <rFont val="Calibri"/>
            <family val="2"/>
            <scheme val="minor"/>
          </rPr>
          <t>043/26/1719
کیوسک
5218</t>
        </r>
      </text>
    </comment>
  </commentList>
</comments>
</file>

<file path=xl/comments26.xml><?xml version="1.0" encoding="utf-8"?>
<comments xmlns="http://schemas.openxmlformats.org/spreadsheetml/2006/main">
  <authors>
    <author>b-barari</author>
    <author>e-jebeli</author>
    <author>ha-aghajani</author>
    <author>s-sattari</author>
    <author>v-yarian</author>
    <author>ma-sahebdel</author>
  </authors>
  <commentList>
    <comment ref="B178" authorId="0" shapeId="0">
      <text>
        <r>
          <rPr>
            <sz val="11"/>
            <color theme="1"/>
            <rFont val="Calibri"/>
            <family val="2"/>
            <scheme val="minor"/>
          </rPr>
          <t>043/27/5388- 14040915 و ایمیل مورخ 
kiosk
5416</t>
        </r>
      </text>
    </comment>
    <comment ref="B179" authorId="1" shapeId="0">
      <text>
        <r>
          <rPr>
            <sz val="11"/>
            <color theme="1"/>
            <rFont val="Calibri"/>
            <family val="2"/>
            <scheme val="minor"/>
          </rPr>
          <t>e-jebeli:
033/303/880
کیوسک
4758</t>
        </r>
      </text>
    </comment>
    <comment ref="B180" authorId="1" shapeId="0">
      <text>
        <r>
          <rPr>
            <sz val="11"/>
            <color theme="1"/>
            <rFont val="Calibri"/>
            <family val="2"/>
            <scheme val="minor"/>
          </rPr>
          <t xml:space="preserve">043/27/1523
کیوسک
4728
</t>
        </r>
      </text>
    </comment>
    <comment ref="B181" authorId="1" shapeId="0">
      <text>
        <r>
          <rPr>
            <sz val="11"/>
            <color theme="1"/>
            <rFont val="Calibri"/>
            <family val="2"/>
            <scheme val="minor"/>
          </rPr>
          <t xml:space="preserve">033/303/1316
کیوسک
4728
</t>
        </r>
      </text>
    </comment>
    <comment ref="B184" authorId="1" shapeId="0">
      <text>
        <r>
          <rPr>
            <sz val="11"/>
            <color theme="1"/>
            <rFont val="Calibri"/>
            <family val="2"/>
            <scheme val="minor"/>
          </rPr>
          <t xml:space="preserve">043/27/1523 
کیوسک
4740
</t>
        </r>
      </text>
    </comment>
    <comment ref="B186" authorId="1" shapeId="0">
      <text>
        <r>
          <rPr>
            <sz val="11"/>
            <color theme="1"/>
            <rFont val="Calibri"/>
            <family val="2"/>
            <scheme val="minor"/>
          </rPr>
          <t>043/27/1523
کیوسک
4751</t>
        </r>
      </text>
    </comment>
    <comment ref="B194" authorId="2" shapeId="0">
      <text>
        <r>
          <rPr>
            <sz val="11"/>
            <color theme="1"/>
            <rFont val="Calibri"/>
            <family val="2"/>
            <scheme val="minor"/>
          </rPr>
          <t xml:space="preserve">ha-aghajani:
1402/05/23
حامد اقاجانی
شعبه پشتیبان ضیاء آباد 4757
</t>
        </r>
      </text>
    </comment>
    <comment ref="B195" authorId="2" shapeId="0">
      <text>
        <r>
          <rPr>
            <sz val="11"/>
            <color theme="1"/>
            <rFont val="Calibri"/>
            <family val="2"/>
            <scheme val="minor"/>
          </rPr>
          <t>ha-aghajani:
1402/05/23
ha9
شعبه پشتیبان ضیاء آباد 4757</t>
        </r>
      </text>
    </comment>
    <comment ref="B196" authorId="3" shapeId="0">
      <text>
        <r>
          <rPr>
            <sz val="11"/>
            <color theme="1"/>
            <rFont val="Calibri"/>
            <family val="2"/>
            <scheme val="minor"/>
          </rPr>
          <t>s-sattari:
شعبه پشتیبان قزوین با کد 4728
023/303/923
1402/06/11</t>
        </r>
      </text>
    </comment>
    <comment ref="B197" authorId="3" shapeId="0">
      <text>
        <r>
          <rPr>
            <sz val="11"/>
            <color theme="1"/>
            <rFont val="Calibri"/>
            <family val="2"/>
            <scheme val="minor"/>
          </rPr>
          <t>s-sattari:
شعبه پشتیبان قزوین با کد 4728
023/303/923
1402/06/11
-----------------
1402/07/24
ha9
full config</t>
        </r>
      </text>
    </comment>
    <comment ref="B198" authorId="3" shapeId="0">
      <text>
        <r>
          <rPr>
            <sz val="11"/>
            <color theme="1"/>
            <rFont val="Calibri"/>
            <family val="2"/>
            <scheme val="minor"/>
          </rPr>
          <t>s-sattari:
شعبه پشتیبان قزوین با کد 4728
023/303/923
1402/06/11
--------------------------
1402/07/25
ha9
full config</t>
        </r>
      </text>
    </comment>
    <comment ref="B199" authorId="3" shapeId="0">
      <text>
        <r>
          <rPr>
            <sz val="11"/>
            <color theme="1"/>
            <rFont val="Calibri"/>
            <family val="2"/>
            <scheme val="minor"/>
          </rPr>
          <t>s-sattari:
شعبه پشتیبان قزوین با کد 4728
023/303/923
1402/06/11</t>
        </r>
      </text>
    </comment>
    <comment ref="B200" authorId="3" shapeId="0">
      <text>
        <r>
          <rPr>
            <sz val="11"/>
            <color theme="1"/>
            <rFont val="Calibri"/>
            <family val="2"/>
            <scheme val="minor"/>
          </rPr>
          <t>s-sattari:
043/303/160
خودپرداز
ش.پ: 4746</t>
        </r>
      </text>
    </comment>
    <comment ref="B201" authorId="0" shapeId="0">
      <text>
        <r>
          <rPr>
            <sz val="11"/>
            <color theme="1"/>
            <rFont val="Calibri"/>
            <family val="2"/>
            <scheme val="minor"/>
          </rPr>
          <t>b-barari:
023/303/2013
cashless
ش.پ: 4728</t>
        </r>
      </text>
    </comment>
    <comment ref="B202" authorId="0" shapeId="0">
      <text>
        <r>
          <rPr>
            <sz val="11"/>
            <color theme="1"/>
            <rFont val="Calibri"/>
            <family val="2"/>
            <scheme val="minor"/>
          </rPr>
          <t>b-barari:
023/303/2013
cashless
ش.پ: 4728</t>
        </r>
      </text>
    </comment>
    <comment ref="B203" authorId="0" shapeId="0">
      <text>
        <r>
          <rPr>
            <sz val="11"/>
            <color theme="1"/>
            <rFont val="Calibri"/>
            <family val="2"/>
            <scheme val="minor"/>
          </rPr>
          <t>b-barari:
023/303/2013
cashless
ش.پ: 4728</t>
        </r>
      </text>
    </comment>
    <comment ref="B204" authorId="1" shapeId="0">
      <text>
        <r>
          <rPr>
            <sz val="11"/>
            <color theme="1"/>
            <rFont val="Calibri"/>
            <family val="2"/>
            <scheme val="minor"/>
          </rPr>
          <t>043/27/1523
کیوسک
4752</t>
        </r>
      </text>
    </comment>
    <comment ref="B205" authorId="0" shapeId="0">
      <text>
        <r>
          <rPr>
            <sz val="11"/>
            <color theme="1"/>
            <rFont val="Calibri"/>
            <family val="2"/>
            <scheme val="minor"/>
          </rPr>
          <t>b-barari:
023/303/2013
ATM
ش.پ: 4728</t>
        </r>
      </text>
    </comment>
    <comment ref="B206" authorId="0" shapeId="0">
      <text>
        <r>
          <rPr>
            <sz val="11"/>
            <color theme="1"/>
            <rFont val="Calibri"/>
            <family val="2"/>
            <scheme val="minor"/>
          </rPr>
          <t>b-barari:
023/303/2013
ATM
ش.پ: 4728</t>
        </r>
      </text>
    </comment>
    <comment ref="B207" authorId="0" shapeId="0">
      <text>
        <r>
          <rPr>
            <sz val="11"/>
            <color theme="1"/>
            <rFont val="Calibri"/>
            <family val="2"/>
            <scheme val="minor"/>
          </rPr>
          <t>b-barari:
023/303/2013
ATM
ش.پ: 4728</t>
        </r>
      </text>
    </comment>
    <comment ref="B208" authorId="0" shapeId="0">
      <text>
        <r>
          <rPr>
            <sz val="11"/>
            <color theme="1"/>
            <rFont val="Calibri"/>
            <family val="2"/>
            <scheme val="minor"/>
          </rPr>
          <t>b-barari:
023/303/2013
ATM
ش.پ: 4742</t>
        </r>
      </text>
    </comment>
    <comment ref="B209" authorId="0" shapeId="0">
      <text>
        <r>
          <rPr>
            <sz val="11"/>
            <color theme="1"/>
            <rFont val="Calibri"/>
            <family val="2"/>
            <scheme val="minor"/>
          </rPr>
          <t>b-barari:
023/303/2013
ATM
ش.پ: 4748</t>
        </r>
      </text>
    </comment>
    <comment ref="B210" authorId="0" shapeId="0">
      <text>
        <r>
          <rPr>
            <sz val="11"/>
            <color theme="1"/>
            <rFont val="Calibri"/>
            <family val="2"/>
            <scheme val="minor"/>
          </rPr>
          <t>b-barari:
023/303/2013
ATM
ش.پ: 4754</t>
        </r>
      </text>
    </comment>
    <comment ref="B211" authorId="4" shapeId="0">
      <text>
        <r>
          <rPr>
            <sz val="11"/>
            <color theme="1"/>
            <rFont val="Calibri"/>
            <family val="2"/>
            <scheme val="minor"/>
          </rPr>
          <t>2947/27/043 – 14040520 
ATM
ش.پ :4764</t>
        </r>
      </text>
    </comment>
    <comment ref="B212" authorId="2" shapeId="0">
      <text>
        <r>
          <rPr>
            <sz val="11"/>
            <color theme="1"/>
            <rFont val="Calibri"/>
            <family val="2"/>
            <scheme val="minor"/>
          </rPr>
          <t>ha-aghajani:
033/303/35
cashless
ش.پ:4762</t>
        </r>
      </text>
    </comment>
    <comment ref="B213" authorId="0" shapeId="0">
      <text>
        <r>
          <rPr>
            <sz val="11"/>
            <color theme="1"/>
            <rFont val="Calibri"/>
            <family val="2"/>
            <scheme val="minor"/>
          </rPr>
          <t>b-barari:
033/303/248
cashless
ش.پ: 4742</t>
        </r>
      </text>
    </comment>
    <comment ref="B214" authorId="0" shapeId="0">
      <text>
        <r>
          <rPr>
            <sz val="11"/>
            <color theme="1"/>
            <rFont val="Calibri"/>
            <family val="2"/>
            <scheme val="minor"/>
          </rPr>
          <t>b-barari:
033/303/740
کیوسک
ش.پ: 4742</t>
        </r>
      </text>
    </comment>
    <comment ref="B215" authorId="0" shapeId="0">
      <text>
        <r>
          <rPr>
            <sz val="11"/>
            <color theme="1"/>
            <rFont val="Calibri"/>
            <family val="2"/>
            <scheme val="minor"/>
          </rPr>
          <t>b-barari:
033/303/740
کیوسک
ش.پ: 4728</t>
        </r>
      </text>
    </comment>
    <comment ref="B216" authorId="0" shapeId="0">
      <text>
        <r>
          <rPr>
            <sz val="11"/>
            <color theme="1"/>
            <rFont val="Calibri"/>
            <family val="2"/>
            <scheme val="minor"/>
          </rPr>
          <t>b-barari:
033/303/740
کیوسک
ش.پ: 4750</t>
        </r>
      </text>
    </comment>
    <comment ref="B217" authorId="4" shapeId="0">
      <text>
        <r>
          <rPr>
            <sz val="11"/>
            <color theme="1"/>
            <rFont val="Calibri"/>
            <family val="2"/>
            <scheme val="minor"/>
          </rPr>
          <t xml:space="preserve">5388/27/042 
کیوسک
ش.پ:5416
</t>
        </r>
      </text>
    </comment>
    <comment ref="B218" authorId="0" shapeId="0">
      <text>
        <r>
          <rPr>
            <sz val="11"/>
            <color theme="1"/>
            <rFont val="Calibri"/>
            <family val="2"/>
            <scheme val="minor"/>
          </rPr>
          <t>b-barari:
033/303/740
کیوسک
ش.پ: 4755</t>
        </r>
      </text>
    </comment>
    <comment ref="B219" authorId="3" shapeId="0">
      <text>
        <r>
          <rPr>
            <sz val="11"/>
            <color theme="1"/>
            <rFont val="Calibri"/>
            <family val="2"/>
            <scheme val="minor"/>
          </rPr>
          <t>s-sattari:
033/303/745
کیوسک
ش.پ: 4742</t>
        </r>
      </text>
    </comment>
    <comment ref="B221" authorId="2" shapeId="0">
      <text>
        <r>
          <rPr>
            <sz val="11"/>
            <color theme="1"/>
            <rFont val="Calibri"/>
            <family val="2"/>
            <scheme val="minor"/>
          </rPr>
          <t>033/303/1780
Cashless
ش.پ: 4756</t>
        </r>
      </text>
    </comment>
    <comment ref="B222" authorId="2" shapeId="0">
      <text>
        <r>
          <rPr>
            <sz val="11"/>
            <color theme="1"/>
            <rFont val="Calibri"/>
            <family val="2"/>
            <scheme val="minor"/>
          </rPr>
          <t>1404/03/06
043/303/426
ATM
4728</t>
        </r>
      </text>
    </comment>
    <comment ref="B223" authorId="2" shapeId="0">
      <text>
        <r>
          <rPr>
            <sz val="11"/>
            <color theme="1"/>
            <rFont val="Calibri"/>
            <family val="2"/>
            <scheme val="minor"/>
          </rPr>
          <t>043/27/3095
5408
کیوسک</t>
        </r>
      </text>
    </comment>
    <comment ref="B224" authorId="2" shapeId="0">
      <text>
        <r>
          <rPr>
            <sz val="11"/>
            <color theme="1"/>
            <rFont val="Calibri"/>
            <family val="2"/>
            <scheme val="minor"/>
          </rPr>
          <t>3874/27/043 
4745
کیوسک</t>
        </r>
      </text>
    </comment>
    <comment ref="B225" authorId="2" shapeId="0">
      <text>
        <r>
          <rPr>
            <sz val="11"/>
            <color theme="1"/>
            <rFont val="Calibri"/>
            <family val="2"/>
            <scheme val="minor"/>
          </rPr>
          <t>3874/27/043 
4742
کیوسک</t>
        </r>
      </text>
    </comment>
    <comment ref="B226" authorId="2" shapeId="0">
      <text>
        <r>
          <rPr>
            <sz val="11"/>
            <color theme="1"/>
            <rFont val="Calibri"/>
            <family val="2"/>
            <scheme val="minor"/>
          </rPr>
          <t>3874/27/043 
4750
کیوسک</t>
        </r>
      </text>
    </comment>
    <comment ref="B227" authorId="2" shapeId="0">
      <text>
        <r>
          <rPr>
            <sz val="11"/>
            <color theme="1"/>
            <rFont val="Calibri"/>
            <family val="2"/>
            <scheme val="minor"/>
          </rPr>
          <t>3874/27/043 
4742
کیوسک</t>
        </r>
      </text>
    </comment>
    <comment ref="B228" authorId="5" shapeId="0">
      <text>
        <r>
          <rPr>
            <sz val="11"/>
            <color theme="1"/>
            <rFont val="Calibri"/>
            <family val="2"/>
            <scheme val="minor"/>
          </rPr>
          <t xml:space="preserve"> 043/27/5676 
کیوسک
4762</t>
        </r>
      </text>
    </comment>
  </commentList>
</comments>
</file>

<file path=xl/comments27.xml><?xml version="1.0" encoding="utf-8"?>
<comments xmlns="http://schemas.openxmlformats.org/spreadsheetml/2006/main">
  <authors>
    <author>b-barari</author>
    <author>ha-aghajani</author>
    <author>s-sattari</author>
    <author>v-yarian</author>
  </authors>
  <commentList>
    <comment ref="B179" authorId="0" shapeId="0">
      <text>
        <r>
          <rPr>
            <sz val="11"/>
            <color theme="1"/>
            <rFont val="Calibri"/>
            <family val="2"/>
            <scheme val="minor"/>
          </rPr>
          <t>043/28/1780- و ایمیل مورخ 14040514 آقای مازینی
کیوسک
ش.پ:4851</t>
        </r>
      </text>
    </comment>
    <comment ref="B187" authorId="1" shapeId="0">
      <text>
        <r>
          <rPr>
            <sz val="11"/>
            <color theme="1"/>
            <rFont val="Calibri"/>
            <family val="2"/>
            <scheme val="minor"/>
          </rPr>
          <t xml:space="preserve">جابجایی از محل دفتر آیت الله لنکرانی به گالری تایم سنتر-  براساس ایمیل 14040622 آقای قدس علوی
</t>
        </r>
      </text>
    </comment>
    <comment ref="B189" authorId="1" shapeId="0">
      <text>
        <r>
          <rPr>
            <sz val="11"/>
            <color theme="1"/>
            <rFont val="Calibri"/>
            <family val="2"/>
            <scheme val="minor"/>
          </rPr>
          <t>ha-aghajani:
تاریخ راه اندازی 1402/02/19
شعبه پشتیبان :?
---------------
حامد آقاجانی</t>
        </r>
      </text>
    </comment>
    <comment ref="B190" authorId="1" shapeId="0">
      <text>
        <r>
          <rPr>
            <sz val="11"/>
            <color theme="1"/>
            <rFont val="Calibri"/>
            <family val="2"/>
            <scheme val="minor"/>
          </rPr>
          <t>ha-aghajani:
1402/03/30
کانفیگ تکمیلی انجام شد.
شعبه پشتیبان:4768
حامد آقاجانی</t>
        </r>
      </text>
    </comment>
    <comment ref="B194" authorId="1" shapeId="0">
      <text>
        <r>
          <rPr>
            <sz val="11"/>
            <color theme="1"/>
            <rFont val="Calibri"/>
            <family val="2"/>
            <scheme val="minor"/>
          </rPr>
          <t xml:space="preserve">ha-aghajani:
1403/04/24
با سلام واحترام
به استحضار میرساند تغییر محل نصب کیوسک بانک به شرح ذیل در استان قم جهت هر گونه اقدام به حضورتان ارسال میگردد.
IP:10.28.202.8  
نام قبلی : مجتمع توریستی گذر خان
نام فعلی: فروشگاه صاحب الزمان
IP:10.28.201.8
نام قبلی:مرکز توریستی مارال ستاره
نام فعلی: شرکت آرد پویا
mo-mazini &lt;mo-mazini@agri-bank.com&gt;
-----------------------------------------
</t>
        </r>
      </text>
    </comment>
    <comment ref="B195" authorId="1" shapeId="0">
      <text>
        <r>
          <rPr>
            <sz val="11"/>
            <color theme="1"/>
            <rFont val="Calibri"/>
            <family val="2"/>
            <scheme val="minor"/>
          </rPr>
          <t>ha-aghajani:
1403/04/24
با سلام واحترام
به استحضار میرساند تغییر محل نصب کیوسک بانک به شرح ذیل در استان قم جهت هر گونه اقدام به حضورتان ارسال میگردد.
IP:10.28.202.8  
نام قبلی : مجتمع توریستی گذر خان
نام فعلی: فروشگاه صاحب الزمان
IP:10.28.201.8
نام قبلی:مرکز توریستی مارال ستاره
نام فعلی: شرکت آرد پویا
mo-mazini &lt;mo-mazini@agri-bank.com&gt;
-----------------------------------------------------------</t>
        </r>
      </text>
    </comment>
    <comment ref="B196" authorId="2" shapeId="0">
      <text>
        <r>
          <rPr>
            <sz val="11"/>
            <color theme="1"/>
            <rFont val="Calibri"/>
            <family val="2"/>
            <scheme val="minor"/>
          </rPr>
          <t xml:space="preserve">033/303/15
ATM
ش.پ: 4768
-----------------
1404/06/22
از های وب به گیلانت تغییر یافت
</t>
        </r>
      </text>
    </comment>
    <comment ref="B197" authorId="0" shapeId="0">
      <text>
        <r>
          <rPr>
            <sz val="11"/>
            <color theme="1"/>
            <rFont val="Calibri"/>
            <family val="2"/>
            <scheme val="minor"/>
          </rPr>
          <t xml:space="preserve">b-barari:
023/303/2298
خودپرداز
ش.پ: 4768
</t>
        </r>
      </text>
    </comment>
    <comment ref="L197" authorId="3" shapeId="0">
      <text>
        <r>
          <rPr>
            <sz val="11"/>
            <color theme="1"/>
            <rFont val="Calibri"/>
            <family val="2"/>
            <scheme val="minor"/>
          </rPr>
          <t xml:space="preserve">با سلام و احترام
با توجه به جا به جایی کیوسک ها نیازی به تخصیص IP  جدید نمی باشد و با همان آی پی ها فقط تغییر نام داده می شود.
نام قدیم : کیوسک بانک مرکز وکلا و کارشناسان دادگستری 
نام جدید: کیوسک بانک خارج شعبه ای هایپر مارکت دهکده
آدرس IP   : 10.28.198.0\24
1403/12/14
ش.پ: 4781
</t>
        </r>
      </text>
    </comment>
    <comment ref="B198" authorId="0" shapeId="0">
      <text>
        <r>
          <rPr>
            <sz val="11"/>
            <color theme="1"/>
            <rFont val="Calibri"/>
            <family val="2"/>
            <scheme val="minor"/>
          </rPr>
          <t>b-barari:
033/303/260
خودپرداز
ش.پ: 4768</t>
        </r>
      </text>
    </comment>
    <comment ref="B199" authorId="1" shapeId="0">
      <text>
        <r>
          <rPr>
            <sz val="11"/>
            <color theme="1"/>
            <rFont val="Calibri"/>
            <family val="2"/>
            <scheme val="minor"/>
          </rPr>
          <t>ha-aghajani:
033/303/450
خودپرداز
ش.پ: 4768</t>
        </r>
      </text>
    </comment>
    <comment ref="B200" authorId="0" shapeId="0">
      <text>
        <r>
          <rPr>
            <sz val="11"/>
            <color theme="1"/>
            <rFont val="Calibri"/>
            <family val="2"/>
            <scheme val="minor"/>
          </rPr>
          <t>033/303/1363
کیوسک
ش.پ: 4786</t>
        </r>
      </text>
    </comment>
    <comment ref="B201" authorId="1" shapeId="0">
      <text>
        <r>
          <rPr>
            <sz val="11"/>
            <color theme="1"/>
            <rFont val="Calibri"/>
            <family val="2"/>
            <scheme val="minor"/>
          </rPr>
          <t>043/2/1877
4777
خودپرداز</t>
        </r>
      </text>
    </comment>
  </commentList>
</comments>
</file>

<file path=xl/comments28.xml><?xml version="1.0" encoding="utf-8"?>
<comments xmlns="http://schemas.openxmlformats.org/spreadsheetml/2006/main">
  <authors>
    <author>e-jebeli</author>
    <author>b-barari</author>
  </authors>
  <commentList>
    <comment ref="B182" authorId="0" shapeId="0">
      <text>
        <r>
          <rPr>
            <sz val="11"/>
            <color theme="1"/>
            <rFont val="Calibri"/>
            <family val="2"/>
            <scheme val="minor"/>
          </rPr>
          <t>043/303/265
کیوسک
2155</t>
        </r>
      </text>
    </comment>
    <comment ref="B187" authorId="0" shapeId="0">
      <text>
        <r>
          <rPr>
            <sz val="11"/>
            <color theme="1"/>
            <rFont val="Calibri"/>
            <family val="2"/>
            <scheme val="minor"/>
          </rPr>
          <t>e-jebeli:
نام شعبه اسدیه 
2219
طبق ایمیل تغییر کرده</t>
        </r>
      </text>
    </comment>
    <comment ref="B188" authorId="1" shapeId="0">
      <text>
        <r>
          <rPr>
            <sz val="11"/>
            <color theme="1"/>
            <rFont val="Calibri"/>
            <family val="2"/>
            <scheme val="minor"/>
          </rPr>
          <t>b-barari:
033/303/280
cashless
ش.پ: 2254</t>
        </r>
      </text>
    </comment>
    <comment ref="B190" authorId="1" shapeId="0">
      <text>
        <r>
          <rPr>
            <sz val="11"/>
            <color theme="1"/>
            <rFont val="Calibri"/>
            <family val="2"/>
            <scheme val="minor"/>
          </rPr>
          <t>b-barari:
033/303/280
cashless
ش.پ: 5108</t>
        </r>
      </text>
    </comment>
    <comment ref="B192" authorId="0" shapeId="0">
      <text>
        <r>
          <rPr>
            <sz val="11"/>
            <color theme="1"/>
            <rFont val="Calibri"/>
            <family val="2"/>
            <scheme val="minor"/>
          </rPr>
          <t>e-jebeli:
نام شعبه مدرس
2155</t>
        </r>
      </text>
    </comment>
    <comment ref="B193" authorId="0" shapeId="0">
      <text>
        <r>
          <rPr>
            <sz val="11"/>
            <color theme="1"/>
            <rFont val="Calibri"/>
            <family val="2"/>
            <scheme val="minor"/>
          </rPr>
          <t>e-jebeli:
شعبه طبس
ش.پ4858</t>
        </r>
      </text>
    </comment>
    <comment ref="B194" authorId="1" shapeId="0">
      <text>
        <r>
          <rPr>
            <sz val="11"/>
            <color theme="1"/>
            <rFont val="Calibri"/>
            <family val="2"/>
            <scheme val="minor"/>
          </rPr>
          <t xml:space="preserve">043/303/265
کیوسک
2152
تغییر نام از جام انار
</t>
        </r>
      </text>
    </comment>
    <comment ref="B195" authorId="0" shapeId="0">
      <text>
        <r>
          <rPr>
            <sz val="11"/>
            <color theme="1"/>
            <rFont val="Calibri"/>
            <family val="2"/>
            <scheme val="minor"/>
          </rPr>
          <t xml:space="preserve">033/303/1890
کیوسک
2479
</t>
        </r>
      </text>
    </comment>
    <comment ref="B196" authorId="0" shapeId="0">
      <text>
        <r>
          <rPr>
            <sz val="11"/>
            <color theme="1"/>
            <rFont val="Calibri"/>
            <family val="2"/>
            <scheme val="minor"/>
          </rPr>
          <t>4071/35/043 42 
کیوسک
2176</t>
        </r>
      </text>
    </comment>
  </commentList>
</comments>
</file>

<file path=xl/comments29.xml><?xml version="1.0" encoding="utf-8"?>
<comments xmlns="http://schemas.openxmlformats.org/spreadsheetml/2006/main">
  <authors>
    <author>s-sattari</author>
    <author>ha-aghajani</author>
    <author>e-jebeli</author>
  </authors>
  <commentList>
    <comment ref="B178" authorId="0" shapeId="0">
      <text>
        <r>
          <rPr>
            <sz val="11"/>
            <color theme="1"/>
            <rFont val="Calibri"/>
            <family val="2"/>
            <scheme val="minor"/>
          </rPr>
          <t>043/39/2446
کیوسک
5241</t>
        </r>
      </text>
    </comment>
    <comment ref="B179" authorId="0" shapeId="0">
      <text>
        <r>
          <rPr>
            <sz val="11"/>
            <color theme="1"/>
            <rFont val="Calibri"/>
            <family val="2"/>
            <scheme val="minor"/>
          </rPr>
          <t>s-sattari:
033/303/77
کیوسک
ش.پ: 5241</t>
        </r>
      </text>
    </comment>
    <comment ref="B181" authorId="1" shapeId="0">
      <text>
        <r>
          <rPr>
            <sz val="11"/>
            <color theme="1"/>
            <rFont val="Calibri"/>
            <family val="2"/>
            <scheme val="minor"/>
          </rPr>
          <t xml:space="preserve">ha-aghajani:
1402/09/05
پیرو مذاکره تلفنی و  ایمیل کارشناس رایانه استان آقای سیفی ارتباط قبلی تلبس جمع آوری گردید و ارتباط جدید گیلانت راه اندازی گردید. </t>
        </r>
      </text>
    </comment>
    <comment ref="B184" authorId="1" shapeId="0">
      <text>
        <r>
          <rPr>
            <sz val="11"/>
            <color theme="1"/>
            <rFont val="Calibri"/>
            <family val="2"/>
            <scheme val="minor"/>
          </rPr>
          <t xml:space="preserve">ha-aghajani:
023/303/2133
خودپرداز
ش.پ:2147
</t>
        </r>
      </text>
    </comment>
    <comment ref="B188" authorId="1" shapeId="0">
      <text>
        <r>
          <rPr>
            <sz val="11"/>
            <color theme="1"/>
            <rFont val="Calibri"/>
            <family val="2"/>
            <scheme val="minor"/>
          </rPr>
          <t>ha-aghajani:
1402/06/07
ha9
شعبه پشتیبان اسفراین 2147
-------------------
1402/08/10
ha9
full config
cashless</t>
        </r>
      </text>
    </comment>
    <comment ref="B189" authorId="1" shapeId="0">
      <text>
        <r>
          <rPr>
            <sz val="11"/>
            <color theme="1"/>
            <rFont val="Calibri"/>
            <family val="2"/>
            <scheme val="minor"/>
          </rPr>
          <t>ha-aghajani:
033/303/421
کیوسک
ش.پ:2169</t>
        </r>
      </text>
    </comment>
    <comment ref="B190" authorId="2" shapeId="0">
      <text>
        <r>
          <rPr>
            <sz val="11"/>
            <color theme="1"/>
            <rFont val="Calibri"/>
            <family val="2"/>
            <scheme val="minor"/>
          </rPr>
          <t>3758 /39/043 
کیوسک
2147</t>
        </r>
      </text>
    </comment>
  </commentList>
</comments>
</file>

<file path=xl/comments30.xml><?xml version="1.0" encoding="utf-8"?>
<comments xmlns="http://schemas.openxmlformats.org/spreadsheetml/2006/main">
  <authors>
    <author>v-yarian</author>
    <author>e-jebeli</author>
    <author>b-barari</author>
    <author>ha-aghajani</author>
    <author>s-sattari</author>
  </authors>
  <commentList>
    <comment ref="B7" authorId="0" shapeId="0">
      <text>
        <r>
          <rPr>
            <sz val="11"/>
            <color theme="1"/>
            <rFont val="Calibri"/>
            <family val="2"/>
            <scheme val="minor"/>
          </rPr>
          <t>پیرو ایمیل 10/21/2025اقای صفایی به خودپرداز تبدیل شده است</t>
        </r>
      </text>
    </comment>
    <comment ref="B10" authorId="0" shapeId="0">
      <text>
        <r>
          <rPr>
            <sz val="11"/>
            <color theme="1"/>
            <rFont val="Calibri"/>
            <family val="2"/>
            <scheme val="minor"/>
          </rPr>
          <t xml:space="preserve">پیرو ایمیل 10/21/2025اقای صفایی جمع اوری شده است
</t>
        </r>
      </text>
    </comment>
    <comment ref="B39" authorId="0" shapeId="0">
      <text>
        <r>
          <rPr>
            <sz val="11"/>
            <color theme="1"/>
            <rFont val="Calibri"/>
            <family val="2"/>
            <scheme val="minor"/>
          </rPr>
          <t xml:space="preserve">پیرو ایمیل 10/21/2025اقای صفایی به خودپرداز تبدیل شده است
</t>
        </r>
      </text>
    </comment>
    <comment ref="B46" authorId="0" shapeId="0">
      <text>
        <r>
          <rPr>
            <sz val="11"/>
            <color theme="1"/>
            <rFont val="Calibri"/>
            <family val="2"/>
            <scheme val="minor"/>
          </rPr>
          <t xml:space="preserve">پیرو ایمیل 10/21/2025اقای صفایی به خودپرداز تبدیل شده است
</t>
        </r>
      </text>
    </comment>
    <comment ref="B59" authorId="0" shapeId="0">
      <text>
        <r>
          <rPr>
            <sz val="11"/>
            <color theme="1"/>
            <rFont val="Calibri"/>
            <family val="2"/>
            <scheme val="minor"/>
          </rPr>
          <t xml:space="preserve">پیرو ایمیل 10/21/2025اقای صفایی جمع اوری شده است
</t>
        </r>
      </text>
    </comment>
    <comment ref="B63" authorId="0" shapeId="0">
      <text>
        <r>
          <rPr>
            <sz val="11"/>
            <color theme="1"/>
            <rFont val="Calibri"/>
            <family val="2"/>
            <scheme val="minor"/>
          </rPr>
          <t xml:space="preserve">پیرو ایمیل 10/21/2025اقای صفایی جمع اوری شده است
</t>
        </r>
      </text>
    </comment>
    <comment ref="B74" authorId="0" shapeId="0">
      <text>
        <r>
          <rPr>
            <sz val="11"/>
            <color theme="1"/>
            <rFont val="Calibri"/>
            <family val="2"/>
            <scheme val="minor"/>
          </rPr>
          <t xml:space="preserve">پیرو ایمیل 10/21/2025اقای صفایی جمع اوری شده است
</t>
        </r>
      </text>
    </comment>
    <comment ref="B91" authorId="0" shapeId="0">
      <text>
        <r>
          <rPr>
            <sz val="11"/>
            <color theme="1"/>
            <rFont val="Calibri"/>
            <family val="2"/>
            <scheme val="minor"/>
          </rPr>
          <t xml:space="preserve">پیرو ایمیل 10/21/2025اقای صفایی به خودپرداز تبدیل شده است
</t>
        </r>
      </text>
    </comment>
    <comment ref="B101" authorId="0" shapeId="0">
      <text>
        <r>
          <rPr>
            <sz val="11"/>
            <color theme="1"/>
            <rFont val="Calibri"/>
            <family val="2"/>
            <scheme val="minor"/>
          </rPr>
          <t xml:space="preserve">پیرو ایمیل 10/21/2025اقای صفایی جمع اوری شده است
</t>
        </r>
      </text>
    </comment>
    <comment ref="B103" authorId="0" shapeId="0">
      <text>
        <r>
          <rPr>
            <sz val="11"/>
            <color theme="1"/>
            <rFont val="Calibri"/>
            <family val="2"/>
            <scheme val="minor"/>
          </rPr>
          <t xml:space="preserve">پیرو ایمیل 10/21/2025اقای صفایی جمع اوری شده است
</t>
        </r>
      </text>
    </comment>
    <comment ref="B104" authorId="0" shapeId="0">
      <text>
        <r>
          <rPr>
            <sz val="11"/>
            <color theme="1"/>
            <rFont val="Calibri"/>
            <family val="2"/>
            <scheme val="minor"/>
          </rPr>
          <t xml:space="preserve">پیرو ایمیل 10/21/2025اقای صفایی جمع اوری شده است
</t>
        </r>
      </text>
    </comment>
    <comment ref="B107" authorId="1" shapeId="0">
      <text>
        <r>
          <rPr>
            <sz val="11"/>
            <color theme="1"/>
            <rFont val="Calibri"/>
            <family val="2"/>
            <scheme val="minor"/>
          </rPr>
          <t>9011/02/043 
باجه خودپرداز</t>
        </r>
      </text>
    </comment>
    <comment ref="B175" authorId="2" shapeId="0">
      <text>
        <r>
          <rPr>
            <sz val="11"/>
            <color theme="1"/>
            <rFont val="Calibri"/>
            <family val="2"/>
            <scheme val="minor"/>
          </rPr>
          <t>043/303/242
Cashless
ش.پ: 1406</t>
        </r>
      </text>
    </comment>
    <comment ref="B190" authorId="3" shapeId="0">
      <text>
        <r>
          <rPr>
            <sz val="11"/>
            <color theme="1"/>
            <rFont val="Calibri"/>
            <family val="2"/>
            <scheme val="minor"/>
          </rPr>
          <t>ha-aghajani:
033/303/751
cashless
ش.پ: 1295</t>
        </r>
      </text>
    </comment>
    <comment ref="B194" authorId="3" shapeId="0">
      <text>
        <r>
          <rPr>
            <sz val="11"/>
            <color theme="1"/>
            <rFont val="Calibri"/>
            <family val="2"/>
            <scheme val="minor"/>
          </rPr>
          <t>043/02/4903
1252
خودپرداز</t>
        </r>
      </text>
    </comment>
    <comment ref="B195" authorId="3" shapeId="0">
      <text>
        <r>
          <rPr>
            <sz val="11"/>
            <color theme="1"/>
            <rFont val="Calibri"/>
            <family val="2"/>
            <scheme val="minor"/>
          </rPr>
          <t>ha-aghajani:
1402/03/08
کانفینگ اولیه انجام شد</t>
        </r>
      </text>
    </comment>
    <comment ref="B196" authorId="3" shapeId="0">
      <text>
        <r>
          <rPr>
            <sz val="11"/>
            <color theme="1"/>
            <rFont val="Calibri"/>
            <family val="2"/>
            <scheme val="minor"/>
          </rPr>
          <t xml:space="preserve">1402/03/07
 کانفینگ
 اولیه انجام شد
-------------------------------
جناب آقای رضا همایون زاده - معاون محترم طراحی و توسعه شبکه
با سلام و احترام ؛ 
 باستحضار میرساند خط دیتا سیم مسی منطقه موضوع فوق شرایط خوبی نداشته و با مراجعه چندین باره مخابرات مشکل حل نگردیده است که با درخواست شعبه تنکابن و پیگیریهای انجام شده پیشنهاد بر استفاده از APN شده است ، لذا چنانچه امکان دارد خواهشمند است جهت پیکربندی مجدد روتر 10.32.203.8 برای ارتباط از طریق APN دستور مقتضی بفرمایید .
با سپاس – صفایی - 14040710
</t>
        </r>
      </text>
    </comment>
    <comment ref="B197" authorId="4" shapeId="0">
      <text>
        <r>
          <rPr>
            <sz val="11"/>
            <color theme="1"/>
            <rFont val="Calibri"/>
            <family val="2"/>
            <scheme val="minor"/>
          </rPr>
          <t>s-sattari:
ش.پ: 1426</t>
        </r>
      </text>
    </comment>
    <comment ref="B201" authorId="1" shapeId="0">
      <text>
        <r>
          <rPr>
            <sz val="11"/>
            <color theme="1"/>
            <rFont val="Calibri"/>
            <family val="2"/>
            <scheme val="minor"/>
          </rPr>
          <t>10866/02/043 
کیوسک
1256</t>
        </r>
      </text>
    </comment>
    <comment ref="B202" authorId="3" shapeId="0">
      <text>
        <r>
          <rPr>
            <sz val="11"/>
            <color theme="1"/>
            <rFont val="Calibri"/>
            <family val="2"/>
            <scheme val="minor"/>
          </rPr>
          <t>ha-aghajani:
033/303/1135
کیوسک
1457</t>
        </r>
      </text>
    </comment>
    <comment ref="B205" authorId="1" shapeId="0">
      <text>
        <r>
          <rPr>
            <sz val="11"/>
            <color theme="1"/>
            <rFont val="Calibri"/>
            <family val="2"/>
            <scheme val="minor"/>
          </rPr>
          <t>e-jebeli:
033/02/9678
ش.پ1252
کیوسک</t>
        </r>
      </text>
    </comment>
    <comment ref="B206" authorId="1" shapeId="0">
      <text>
        <r>
          <rPr>
            <sz val="11"/>
            <color theme="1"/>
            <rFont val="Calibri"/>
            <family val="2"/>
            <scheme val="minor"/>
          </rPr>
          <t>e-jebeli:
033/02/9678
ش.پ1252
کیوسک</t>
        </r>
      </text>
    </comment>
    <comment ref="B207" authorId="1" shapeId="0">
      <text>
        <r>
          <rPr>
            <sz val="11"/>
            <color theme="1"/>
            <rFont val="Calibri"/>
            <family val="2"/>
            <scheme val="minor"/>
          </rPr>
          <t>e-jebeli:
033/303/833
کیوسک
1260</t>
        </r>
      </text>
    </comment>
    <comment ref="B208" authorId="1" shapeId="0">
      <text>
        <r>
          <rPr>
            <sz val="11"/>
            <color theme="1"/>
            <rFont val="Calibri"/>
            <family val="2"/>
            <scheme val="minor"/>
          </rPr>
          <t>6293/02/042 
کیوسک
1261</t>
        </r>
      </text>
    </comment>
    <comment ref="B209" authorId="1" shapeId="0">
      <text>
        <r>
          <rPr>
            <sz val="11"/>
            <color theme="1"/>
            <rFont val="Calibri"/>
            <family val="2"/>
            <scheme val="minor"/>
          </rPr>
          <t>e-jebeli:
023/303/1599
ش.پ1260</t>
        </r>
      </text>
    </comment>
    <comment ref="B212" authorId="1" shapeId="0">
      <text>
        <r>
          <rPr>
            <sz val="11"/>
            <color theme="1"/>
            <rFont val="Calibri"/>
            <family val="2"/>
            <scheme val="minor"/>
          </rPr>
          <t>e-jebeli:
023/303/1599
ش.پ1262</t>
        </r>
      </text>
    </comment>
    <comment ref="B213" authorId="1" shapeId="0">
      <text>
        <r>
          <rPr>
            <sz val="11"/>
            <color theme="1"/>
            <rFont val="Calibri"/>
            <family val="2"/>
            <scheme val="minor"/>
          </rPr>
          <t>e-jebeli:
023/303/1599
ش.پ1264</t>
        </r>
      </text>
    </comment>
    <comment ref="B214" authorId="1" shapeId="0">
      <text>
        <r>
          <rPr>
            <sz val="11"/>
            <color theme="1"/>
            <rFont val="Calibri"/>
            <family val="2"/>
            <scheme val="minor"/>
          </rPr>
          <t>e-jebeli:
023/303/1599
ش.پ1246</t>
        </r>
      </text>
    </comment>
    <comment ref="B215" authorId="1" shapeId="0">
      <text>
        <r>
          <rPr>
            <sz val="11"/>
            <color theme="1"/>
            <rFont val="Calibri"/>
            <family val="2"/>
            <scheme val="minor"/>
          </rPr>
          <t>e-jebeli:
023/303/1599
ش.پ1270</t>
        </r>
      </text>
    </comment>
    <comment ref="B216" authorId="1" shapeId="0">
      <text>
        <r>
          <rPr>
            <sz val="11"/>
            <color theme="1"/>
            <rFont val="Calibri"/>
            <family val="2"/>
            <scheme val="minor"/>
          </rPr>
          <t>e-jebeli:
023/303/1599
ش.پ1277
-------------
1403/03/10
با توجه به ایمیل اقای صفایی ارتباط مذکور به گیلانت تغییر پیدا کرد</t>
        </r>
      </text>
    </comment>
    <comment ref="B217" authorId="1" shapeId="0">
      <text>
        <r>
          <rPr>
            <sz val="11"/>
            <color theme="1"/>
            <rFont val="Calibri"/>
            <family val="2"/>
            <scheme val="minor"/>
          </rPr>
          <t>e-jebeli:
023/303/1599
ش.پ1277</t>
        </r>
      </text>
    </comment>
    <comment ref="B218" authorId="1" shapeId="0">
      <text>
        <r>
          <rPr>
            <sz val="11"/>
            <color theme="1"/>
            <rFont val="Calibri"/>
            <family val="2"/>
            <scheme val="minor"/>
          </rPr>
          <t>e-jebeli:
023/303/1599
ش.پ1278</t>
        </r>
      </text>
    </comment>
    <comment ref="B219" authorId="1" shapeId="0">
      <text>
        <r>
          <rPr>
            <sz val="11"/>
            <color theme="1"/>
            <rFont val="Calibri"/>
            <family val="2"/>
            <scheme val="minor"/>
          </rPr>
          <t>e-jebeli:
023/303/1599
ش.پ1279</t>
        </r>
      </text>
    </comment>
    <comment ref="B220" authorId="1" shapeId="0">
      <text>
        <r>
          <rPr>
            <sz val="11"/>
            <color theme="1"/>
            <rFont val="Calibri"/>
            <family val="2"/>
            <scheme val="minor"/>
          </rPr>
          <t>e-jebeli:
023/303/1599
ش.پ1287</t>
        </r>
      </text>
    </comment>
    <comment ref="B221" authorId="1" shapeId="0">
      <text>
        <r>
          <rPr>
            <sz val="11"/>
            <color theme="1"/>
            <rFont val="Calibri"/>
            <family val="2"/>
            <scheme val="minor"/>
          </rPr>
          <t>e-jebeli:
023/303/1599
ش.پ1292</t>
        </r>
      </text>
    </comment>
    <comment ref="B223" authorId="1" shapeId="0">
      <text>
        <r>
          <rPr>
            <sz val="11"/>
            <color theme="1"/>
            <rFont val="Calibri"/>
            <family val="2"/>
            <scheme val="minor"/>
          </rPr>
          <t>e-jebeli:
023/303/1599
ش.پ1404</t>
        </r>
      </text>
    </comment>
    <comment ref="B224" authorId="1" shapeId="0">
      <text>
        <r>
          <rPr>
            <sz val="11"/>
            <color theme="1"/>
            <rFont val="Calibri"/>
            <family val="2"/>
            <scheme val="minor"/>
          </rPr>
          <t>e-jebeli:
023/303/1599
ش.پ1405</t>
        </r>
      </text>
    </comment>
    <comment ref="B225" authorId="1" shapeId="0">
      <text>
        <r>
          <rPr>
            <sz val="11"/>
            <color theme="1"/>
            <rFont val="Calibri"/>
            <family val="2"/>
            <scheme val="minor"/>
          </rPr>
          <t>e-jebeli:
023/303/1599
ش.پ1409</t>
        </r>
      </text>
    </comment>
    <comment ref="B226" authorId="2" shapeId="0">
      <text>
        <r>
          <rPr>
            <sz val="11"/>
            <color theme="1"/>
            <rFont val="Calibri"/>
            <family val="2"/>
            <scheme val="minor"/>
          </rPr>
          <t>043/02/12476- و ایمیل مورخ 14040918
kiosk
1260</t>
        </r>
      </text>
    </comment>
    <comment ref="B227" authorId="1" shapeId="0">
      <text>
        <r>
          <rPr>
            <sz val="11"/>
            <color theme="1"/>
            <rFont val="Calibri"/>
            <family val="2"/>
            <scheme val="minor"/>
          </rPr>
          <t xml:space="preserve">023/303/1599
1449
کیوسک
</t>
        </r>
      </text>
    </comment>
    <comment ref="B228" authorId="1" shapeId="0">
      <text>
        <r>
          <rPr>
            <sz val="11"/>
            <color theme="1"/>
            <rFont val="Calibri"/>
            <family val="2"/>
            <scheme val="minor"/>
          </rPr>
          <t xml:space="preserve">023/303/1599
ش.پ1446
لطفاً براساس نامه 13919/02/033 – 14031001 تغییر یافت
</t>
        </r>
      </text>
    </comment>
    <comment ref="B229" authorId="2" shapeId="0">
      <text>
        <r>
          <rPr>
            <sz val="11"/>
            <color theme="1"/>
            <rFont val="Calibri"/>
            <family val="2"/>
            <scheme val="minor"/>
          </rPr>
          <t>b-barari:
023/303/1949
ATM
ش.پ:1264</t>
        </r>
      </text>
    </comment>
    <comment ref="B230" authorId="4" shapeId="0">
      <text>
        <r>
          <rPr>
            <sz val="11"/>
            <color theme="1"/>
            <rFont val="Calibri"/>
            <family val="2"/>
            <scheme val="minor"/>
          </rPr>
          <t>s-sattari:
023/303/2152
ATM
ش.پ:1256</t>
        </r>
      </text>
    </comment>
    <comment ref="B231" authorId="4" shapeId="0">
      <text>
        <r>
          <rPr>
            <sz val="11"/>
            <color theme="1"/>
            <rFont val="Calibri"/>
            <family val="2"/>
            <scheme val="minor"/>
          </rPr>
          <t>s-sattari:
023/303/2231
کیوسک
ش.پ:1252</t>
        </r>
      </text>
    </comment>
    <comment ref="B232" authorId="2" shapeId="0">
      <text>
        <r>
          <rPr>
            <sz val="11"/>
            <color theme="1"/>
            <rFont val="Calibri"/>
            <family val="2"/>
            <scheme val="minor"/>
          </rPr>
          <t>b-barari:
033/303/281
cashless
ش.پ: 1247</t>
        </r>
      </text>
    </comment>
    <comment ref="B234" authorId="3" shapeId="0">
      <text>
        <r>
          <rPr>
            <sz val="11"/>
            <color theme="1"/>
            <rFont val="Calibri"/>
            <family val="2"/>
            <scheme val="minor"/>
          </rPr>
          <t>ha-aghajani:
033/303/751
cashless
ش.پ: 1261</t>
        </r>
      </text>
    </comment>
    <comment ref="B235" authorId="3" shapeId="0">
      <text>
        <r>
          <rPr>
            <sz val="11"/>
            <color theme="1"/>
            <rFont val="Calibri"/>
            <family val="2"/>
            <scheme val="minor"/>
          </rPr>
          <t>ha-aghajani:
033/303/751
cashless
ش.پ: 1290</t>
        </r>
      </text>
    </comment>
    <comment ref="B237" authorId="3" shapeId="0">
      <text>
        <r>
          <rPr>
            <sz val="11"/>
            <color theme="1"/>
            <rFont val="Calibri"/>
            <family val="2"/>
            <scheme val="minor"/>
          </rPr>
          <t>ha-aghajani:
033/303/1216
cashless
ش.پ: 1457</t>
        </r>
      </text>
    </comment>
    <comment ref="B238" authorId="3" shapeId="0">
      <text>
        <r>
          <rPr>
            <sz val="11"/>
            <color theme="1"/>
            <rFont val="Calibri"/>
            <family val="2"/>
            <scheme val="minor"/>
          </rPr>
          <t>ha-aghajani:
033/303/751
cashless
ش.پ: 1278</t>
        </r>
      </text>
    </comment>
    <comment ref="B239" authorId="1" shapeId="0">
      <text>
        <r>
          <rPr>
            <sz val="11"/>
            <color theme="1"/>
            <rFont val="Calibri"/>
            <family val="2"/>
            <scheme val="minor"/>
          </rPr>
          <t>033/02/16749
کیوسک
1428</t>
        </r>
      </text>
    </comment>
    <comment ref="B240" authorId="3" shapeId="0">
      <text>
        <r>
          <rPr>
            <sz val="11"/>
            <color theme="1"/>
            <rFont val="Calibri"/>
            <family val="2"/>
            <scheme val="minor"/>
          </rPr>
          <t xml:space="preserve">ha-aghajani:
033/303/751
cashless
ش.پ: 1264
</t>
        </r>
      </text>
    </comment>
  </commentList>
</comments>
</file>

<file path=xl/comments31.xml><?xml version="1.0" encoding="utf-8"?>
<comments xmlns="http://schemas.openxmlformats.org/spreadsheetml/2006/main">
  <authors>
    <author>ha-aghajani</author>
    <author>b-barari</author>
    <author>s-sattari</author>
    <author>e-jebeli</author>
  </authors>
  <commentList>
    <comment ref="B180" authorId="0" shapeId="0">
      <text>
        <r>
          <rPr>
            <sz val="11"/>
            <color theme="1"/>
            <rFont val="Calibri"/>
            <family val="2"/>
            <scheme val="minor"/>
          </rPr>
          <t>ha-aghajani:
023/303/1621
cashless
ش.پ:4899</t>
        </r>
      </text>
    </comment>
    <comment ref="B182" authorId="1" shapeId="0">
      <text>
        <r>
          <rPr>
            <sz val="11"/>
            <color theme="1"/>
            <rFont val="Calibri"/>
            <family val="2"/>
            <scheme val="minor"/>
          </rPr>
          <t xml:space="preserve">b-barari:
033/303/36
خودپرداز
ش.پ:1595
</t>
        </r>
      </text>
    </comment>
    <comment ref="B184" authorId="2" shapeId="0">
      <text>
        <r>
          <rPr>
            <sz val="11"/>
            <color theme="1"/>
            <rFont val="Calibri"/>
            <family val="2"/>
            <scheme val="minor"/>
          </rPr>
          <t xml:space="preserve">2850/04/043 
کیوسک
ش.پ: 1622
</t>
        </r>
      </text>
    </comment>
    <comment ref="B185" authorId="2" shapeId="0">
      <text>
        <r>
          <rPr>
            <sz val="11"/>
            <color theme="1"/>
            <rFont val="Calibri"/>
            <family val="2"/>
            <scheme val="minor"/>
          </rPr>
          <t>s-sattari:
033/303/696
کیوسک
ش.پ: 1581</t>
        </r>
      </text>
    </comment>
    <comment ref="B188" authorId="2" shapeId="0">
      <text>
        <r>
          <rPr>
            <sz val="11"/>
            <color theme="1"/>
            <rFont val="Calibri"/>
            <family val="2"/>
            <scheme val="minor"/>
          </rPr>
          <t>s-sattari:
033/303/696
کیوسک
ش.پ: 1581</t>
        </r>
      </text>
    </comment>
    <comment ref="B191" authorId="2" shapeId="0">
      <text>
        <r>
          <rPr>
            <sz val="11"/>
            <color theme="1"/>
            <rFont val="Calibri"/>
            <family val="2"/>
            <scheme val="minor"/>
          </rPr>
          <t xml:space="preserve">033/303/430
کیوسک
ش.پ: 1621
</t>
        </r>
      </text>
    </comment>
    <comment ref="B195" authorId="1" shapeId="0">
      <text>
        <r>
          <rPr>
            <sz val="11"/>
            <color theme="1"/>
            <rFont val="Calibri"/>
            <family val="2"/>
            <scheme val="minor"/>
          </rPr>
          <t>b-barari:
033/303/896
کیوسک
ش.پ:1628</t>
        </r>
      </text>
    </comment>
    <comment ref="B197" authorId="3" shapeId="0">
      <text>
        <r>
          <rPr>
            <sz val="11"/>
            <color theme="1"/>
            <rFont val="Calibri"/>
            <family val="2"/>
            <scheme val="minor"/>
          </rPr>
          <t>e-jebeli:
033/303/1225
کیوسک
1621</t>
        </r>
      </text>
    </comment>
    <comment ref="B199" authorId="3" shapeId="0">
      <text>
        <r>
          <rPr>
            <sz val="11"/>
            <color theme="1"/>
            <rFont val="Calibri"/>
            <family val="2"/>
            <scheme val="minor"/>
          </rPr>
          <t>e-jebeli:
033/303/1225
کیوسک
1619</t>
        </r>
      </text>
    </comment>
    <comment ref="B201" authorId="3" shapeId="0">
      <text>
        <r>
          <rPr>
            <sz val="11"/>
            <color theme="1"/>
            <rFont val="Calibri"/>
            <family val="2"/>
            <scheme val="minor"/>
          </rPr>
          <t>e-jebeli:
033/303/1225
کیوسک
1617</t>
        </r>
      </text>
    </comment>
    <comment ref="B202" authorId="3" shapeId="0">
      <text>
        <r>
          <rPr>
            <sz val="11"/>
            <color theme="1"/>
            <rFont val="Calibri"/>
            <family val="2"/>
            <scheme val="minor"/>
          </rPr>
          <t>033/303/1364
کیوسک
1579</t>
        </r>
      </text>
    </comment>
    <comment ref="B203" authorId="0" shapeId="0">
      <text>
        <r>
          <rPr>
            <sz val="11"/>
            <color theme="1"/>
            <rFont val="Calibri"/>
            <family val="2"/>
            <scheme val="minor"/>
          </rPr>
          <t xml:space="preserve">033/303/1520
کیوسک
1617
</t>
        </r>
      </text>
    </comment>
    <comment ref="B204" authorId="1" shapeId="0">
      <text>
        <r>
          <rPr>
            <sz val="11"/>
            <color theme="1"/>
            <rFont val="Calibri"/>
            <family val="2"/>
            <scheme val="minor"/>
          </rPr>
          <t>033/303/1604
کیوسک
ش.پ:4899</t>
        </r>
      </text>
    </comment>
  </commentList>
</comments>
</file>

<file path=xl/sharedStrings.xml><?xml version="1.0" encoding="utf-8"?>
<sst xmlns="http://schemas.openxmlformats.org/spreadsheetml/2006/main" count="3470" uniqueCount="3114">
  <si>
    <t>LAN IP</t>
  </si>
  <si>
    <t xml:space="preserve">موارد خاص - محل </t>
  </si>
  <si>
    <t>WAN IP</t>
  </si>
  <si>
    <t>Ethernet</t>
  </si>
  <si>
    <t>شعب</t>
  </si>
  <si>
    <t>(امام علي )چهارراه سرچشمه</t>
  </si>
  <si>
    <t xml:space="preserve">بلوار پروين </t>
  </si>
  <si>
    <t>ولیعصر</t>
  </si>
  <si>
    <t>ازگل</t>
  </si>
  <si>
    <t>امام حسين</t>
  </si>
  <si>
    <t>شعبه الهیه</t>
  </si>
  <si>
    <t>شهید مفتح</t>
  </si>
  <si>
    <t>شریعتی-طالقانی</t>
  </si>
  <si>
    <t>اختیاریه</t>
  </si>
  <si>
    <t>جمهوري نبش سي تير</t>
  </si>
  <si>
    <t>ميدان استقلال</t>
  </si>
  <si>
    <t>چهارراه گرگان</t>
  </si>
  <si>
    <t>شريعتي سه راه ملک</t>
  </si>
  <si>
    <t>مرزداران</t>
  </si>
  <si>
    <t>فلكه اول تهرانپارس</t>
  </si>
  <si>
    <t>بلوار آفريقا</t>
  </si>
  <si>
    <t xml:space="preserve">پونک </t>
  </si>
  <si>
    <t>بازار مبل دلاوران</t>
  </si>
  <si>
    <t>سيدخندان</t>
  </si>
  <si>
    <t>ميدان خراسان</t>
  </si>
  <si>
    <t>مطهری</t>
  </si>
  <si>
    <t>دولت</t>
  </si>
  <si>
    <t>دستگردی (ظفر)</t>
  </si>
  <si>
    <t>شهید نفیسی</t>
  </si>
  <si>
    <t>دردشت</t>
  </si>
  <si>
    <t>گاندي</t>
  </si>
  <si>
    <t>سبلان</t>
  </si>
  <si>
    <t>زعفرانيه</t>
  </si>
  <si>
    <t>سپهبد قرنی</t>
  </si>
  <si>
    <t>پاسداران</t>
  </si>
  <si>
    <t>بازار فرش (بازار كفاشها)</t>
  </si>
  <si>
    <t>شمس آباد</t>
  </si>
  <si>
    <t xml:space="preserve"> بورس کالا و فلزات</t>
  </si>
  <si>
    <t xml:space="preserve">قيطريه  </t>
  </si>
  <si>
    <t xml:space="preserve"> هفت تير تهران</t>
  </si>
  <si>
    <t>سهرودي شمالي</t>
  </si>
  <si>
    <t>قنات کوثر</t>
  </si>
  <si>
    <t>میرداماد</t>
  </si>
  <si>
    <t>ميدان ونک</t>
  </si>
  <si>
    <t>پيروزي</t>
  </si>
  <si>
    <t>نيروي هوايي</t>
  </si>
  <si>
    <t>فردوسي شمالي</t>
  </si>
  <si>
    <t>ميدان نوبنياد</t>
  </si>
  <si>
    <t>احمدقصير تهران</t>
  </si>
  <si>
    <t>نیاوران</t>
  </si>
  <si>
    <t>سي متري نارمك</t>
  </si>
  <si>
    <t>ميدان پاليزي</t>
  </si>
  <si>
    <t>ميدان فردوسي</t>
  </si>
  <si>
    <t>جنت آباد</t>
  </si>
  <si>
    <t>بلوار كشاورز</t>
  </si>
  <si>
    <t>شركت شير پاستوريزه</t>
  </si>
  <si>
    <t xml:space="preserve">بلوار دادمان </t>
  </si>
  <si>
    <t>میدان توحید</t>
  </si>
  <si>
    <t>ميدان تره بار</t>
  </si>
  <si>
    <t>سيد جمال الدين اسد آبادي</t>
  </si>
  <si>
    <t>امير اکرم</t>
  </si>
  <si>
    <t>انقلاب وصال</t>
  </si>
  <si>
    <t>تجریش</t>
  </si>
  <si>
    <t>اکباتان</t>
  </si>
  <si>
    <t>رودکي</t>
  </si>
  <si>
    <t>ميدان مقدم</t>
  </si>
  <si>
    <t>فلکه اول صادقيه</t>
  </si>
  <si>
    <t>میدان فاطمی</t>
  </si>
  <si>
    <t>پارک ساعي</t>
  </si>
  <si>
    <t>نازی آباد (مدائن)</t>
  </si>
  <si>
    <t>کارگر شمالی</t>
  </si>
  <si>
    <t>ستارخان</t>
  </si>
  <si>
    <t>شادمهر</t>
  </si>
  <si>
    <t>مقدس اردبیلی</t>
  </si>
  <si>
    <t xml:space="preserve">وزارت جهاد كشاورزي </t>
  </si>
  <si>
    <t>شهرآرا</t>
  </si>
  <si>
    <t>شهدای اقتدار(دوراهي قپان)</t>
  </si>
  <si>
    <t>مجتمع تجاري گلستان</t>
  </si>
  <si>
    <t>پل امير بهادر</t>
  </si>
  <si>
    <t>میدان جمهوری</t>
  </si>
  <si>
    <t>برزيل شرقي</t>
  </si>
  <si>
    <t>جيحون</t>
  </si>
  <si>
    <t xml:space="preserve">ميدان انقلاب </t>
  </si>
  <si>
    <t>جوادیه</t>
  </si>
  <si>
    <t>شهرک بوعلي</t>
  </si>
  <si>
    <t>پارک لاله (بانک کودک و نوجوان)</t>
  </si>
  <si>
    <t>باجه شیلات</t>
  </si>
  <si>
    <t xml:space="preserve">ملاصدرا </t>
  </si>
  <si>
    <t xml:space="preserve"> نارنجستان یوسف آباد</t>
  </si>
  <si>
    <t xml:space="preserve"> يافت آباد </t>
  </si>
  <si>
    <t xml:space="preserve"> صندوق بيمه تهران</t>
  </si>
  <si>
    <t>ولنجک</t>
  </si>
  <si>
    <t>24ساعته شهرک راه آهن3</t>
  </si>
  <si>
    <t>پارک دانشجو</t>
  </si>
  <si>
    <t>دانشگاه خواجه نصيرطوسي</t>
  </si>
  <si>
    <t>سعادت آباد</t>
  </si>
  <si>
    <t xml:space="preserve">آيت اله كاشاني </t>
  </si>
  <si>
    <t>خ طالقاني</t>
  </si>
  <si>
    <t>خ قائم مقام تهران</t>
  </si>
  <si>
    <t>مرکزی</t>
  </si>
  <si>
    <t>باجه</t>
  </si>
  <si>
    <t>باجه صندوق بیمه در مدیریت تهران بزرگ</t>
  </si>
  <si>
    <t>باجه بیمارستان سلامت فردا</t>
  </si>
  <si>
    <t>باجه سازمان جهاد کشاورزی</t>
  </si>
  <si>
    <t>باجه وزارت جهاد کشاورزی میدان فاطمی</t>
  </si>
  <si>
    <t>باجه طلوع آفتاب</t>
  </si>
  <si>
    <t>باجه بیمه سلامت ایران</t>
  </si>
  <si>
    <t>باجه گلرنگ</t>
  </si>
  <si>
    <t>رزرو</t>
  </si>
  <si>
    <t>ATM</t>
  </si>
  <si>
    <t>اداره کل منابع طبیعی و آبخیزداری استان تهران</t>
  </si>
  <si>
    <t>بیمارستان سینا</t>
  </si>
  <si>
    <t>کلينيک سعادت اباد</t>
  </si>
  <si>
    <t> مجموعه ورزشی مهر78</t>
  </si>
  <si>
    <t>مجتمع تجاری جم سنتر</t>
  </si>
  <si>
    <t>امور دام</t>
  </si>
  <si>
    <t>سازمان حفظ نباتات(5451)</t>
  </si>
  <si>
    <t>مجتمع تفريحي ورزشي زيتون</t>
  </si>
  <si>
    <t>سالن دانشکده عمران دانشگاه خواجه نصير تهران</t>
  </si>
  <si>
    <t>روزنامه جام جم</t>
  </si>
  <si>
    <t>مهیا پروتئین</t>
  </si>
  <si>
    <t>بازار مبل خلیج فارس</t>
  </si>
  <si>
    <t>تالاربورس کشاورزي</t>
  </si>
  <si>
    <t>عشایر (بازرسی وزارت جهاد سابق)</t>
  </si>
  <si>
    <t>کیوسک شرکت بستنی روز</t>
  </si>
  <si>
    <t>آزمايشگاه دانش تهران</t>
  </si>
  <si>
    <t>نیرو گستر خاتم</t>
  </si>
  <si>
    <t>مجتمع الغدير</t>
  </si>
  <si>
    <t>شرکت جهاد نصر</t>
  </si>
  <si>
    <t>کلینیک فک و صورت امید</t>
  </si>
  <si>
    <t>موسسه گياه پزشکي تهران</t>
  </si>
  <si>
    <t>ميدان تره بار بهمن</t>
  </si>
  <si>
    <t xml:space="preserve">شرکت شیر(بازار گستر) پگاه </t>
  </si>
  <si>
    <t>بیمارستان مادران</t>
  </si>
  <si>
    <t>داروسازي جابربن حيان</t>
  </si>
  <si>
    <t>ميدان ميوه وتره بارجلال آل احمد</t>
  </si>
  <si>
    <t>سازمان خدمات حمایتی کشاورزی</t>
  </si>
  <si>
    <t>خودپرداز برج ارکیده – شهرک صنعتی چیتگر (پشتیبان 5451)</t>
  </si>
  <si>
    <t>(بازارکفاش ها)مترو مولوي</t>
  </si>
  <si>
    <t>شهرک آپادانا</t>
  </si>
  <si>
    <t>ساختمان مرکزي دانشگاه امام صادق</t>
  </si>
  <si>
    <t>كوي دختران</t>
  </si>
  <si>
    <t>ميدان تره بار فرمانيه</t>
  </si>
  <si>
    <t>مترو خيام</t>
  </si>
  <si>
    <t>کوروش</t>
  </si>
  <si>
    <t>بیمارستان شهید شوریده</t>
  </si>
  <si>
    <t>1404/04/10</t>
  </si>
  <si>
    <t>مدرسه مهر</t>
  </si>
  <si>
    <t>خوددریافت و خودپرداز مجتمع مسکونی نگین فراز (پشتیبان 5451)</t>
  </si>
  <si>
    <t>انبار طرشت</t>
  </si>
  <si>
    <t>وزارت جهاد كشاورزي 2</t>
  </si>
  <si>
    <t>دانشگاه صنعتي شريف</t>
  </si>
  <si>
    <t>مترو سعدي</t>
  </si>
  <si>
    <t>خودپرداز صندوق فرض الحسنه امداد ولایت (پشتیبان 5451 )</t>
  </si>
  <si>
    <t>شرکت مادر تخصصی تولید و توسعه انرژی اتمی</t>
  </si>
  <si>
    <t>ميدان تره بار صادقيه</t>
  </si>
  <si>
    <t>گلبرگ بهاران</t>
  </si>
  <si>
    <t>مترو امام خميني</t>
  </si>
  <si>
    <t>دانشکده مکانيک دانشگاه خواجه نصير تهران</t>
  </si>
  <si>
    <t>دانشگاه علامه طباطبایی</t>
  </si>
  <si>
    <t xml:space="preserve">آبخيزداري </t>
  </si>
  <si>
    <t>شرکت پخش سانا</t>
  </si>
  <si>
    <t>خوابگاه پزشكي پسران</t>
  </si>
  <si>
    <t>بیمارستان صدیقه زهرا</t>
  </si>
  <si>
    <t>بیمارستان البرز</t>
  </si>
  <si>
    <t>ميدان تره بار آزادگان</t>
  </si>
  <si>
    <t>موسسه زلزله نگاري</t>
  </si>
  <si>
    <t>خودپرداز دانشگاه شهید بهشتی (پشتیبان 5451)</t>
  </si>
  <si>
    <t>موسسه حکمت و فلسفه ایران</t>
  </si>
  <si>
    <t>ميدان تره بار آزادي</t>
  </si>
  <si>
    <t>ايستگاه مترو مصلي</t>
  </si>
  <si>
    <t>دانشکده برق دانشگاه خواجه نصير</t>
  </si>
  <si>
    <t>شرکت گوشتيران</t>
  </si>
  <si>
    <t>پاساژ ایساتیس</t>
  </si>
  <si>
    <t>دستگاه خودپرداز راد ایران (پشتیبان 5451)</t>
  </si>
  <si>
    <t>مترو شريف</t>
  </si>
  <si>
    <t>نوآوران امید درمان</t>
  </si>
  <si>
    <t>1402/08/16</t>
  </si>
  <si>
    <t>صندوق بیمه تعاون روستایی وعشایر</t>
  </si>
  <si>
    <t>كوي دانشگاه پسران</t>
  </si>
  <si>
    <t>مترو هفت تير</t>
  </si>
  <si>
    <t>کلینیک محدود بهمن</t>
  </si>
  <si>
    <t>سازمان تحقيقات کشاورزي</t>
  </si>
  <si>
    <t>مترو نواب</t>
  </si>
  <si>
    <t>مترو طالقاني</t>
  </si>
  <si>
    <t>ميدان تره بار بعثت</t>
  </si>
  <si>
    <t>مترو بهارستان</t>
  </si>
  <si>
    <t>خودپرداز آموزش و پرورش خیابان طالقانی- فلسطین</t>
  </si>
  <si>
    <t>داروسازي رازک</t>
  </si>
  <si>
    <t xml:space="preserve">خودپرداز مجتمع عرفان چیتگر </t>
  </si>
  <si>
    <t>شرکت مهاب قدس</t>
  </si>
  <si>
    <t>درمانگاه شبانه روزی ابن سینا</t>
  </si>
  <si>
    <t>پارسیان اکسیر</t>
  </si>
  <si>
    <t>1403/05/02</t>
  </si>
  <si>
    <t>مترو دردشت</t>
  </si>
  <si>
    <t xml:space="preserve"> مترو دروازه دولت</t>
  </si>
  <si>
    <t>مترو تهران طرشت</t>
  </si>
  <si>
    <t>سازمان پزوهش صدا و سيما</t>
  </si>
  <si>
    <t>مجتمع مسکونی چیتگر G3</t>
  </si>
  <si>
    <t>حوزه هنري شهرداري</t>
  </si>
  <si>
    <t>خشکبار ایوب</t>
  </si>
  <si>
    <t>پاساژ نصر نوين</t>
  </si>
  <si>
    <t>سرای اعظم</t>
  </si>
  <si>
    <t>آب و فاضلاب روستایی استان</t>
  </si>
  <si>
    <t>دانشکده روانشناسي و علوم تربيتي تهران</t>
  </si>
  <si>
    <t>شرکت بیمه ایران</t>
  </si>
  <si>
    <t xml:space="preserve">شرکت گلبرگ غذایی کوروش </t>
  </si>
  <si>
    <t>بيمارستان پاسارگاد</t>
  </si>
  <si>
    <t>مجتمع تجاری ابریشم</t>
  </si>
  <si>
    <t>ميدان تره بارپيروزي</t>
  </si>
  <si>
    <t>مترو حسن آباد</t>
  </si>
  <si>
    <t>پژوهشکده</t>
  </si>
  <si>
    <t>پیکان شهر</t>
  </si>
  <si>
    <t>مترو حر</t>
  </si>
  <si>
    <t>موسسه ترويج جهاد کشارزی</t>
  </si>
  <si>
    <t>اداره کل ثبت املاک کن</t>
  </si>
  <si>
    <t>شرکت سرمایه گذاری کشاورزی کوثر (پشتیبان 5451)</t>
  </si>
  <si>
    <t>اداره كل دامپزشكي کشور</t>
  </si>
  <si>
    <t>خوابگاه دانشگاه امام صادق</t>
  </si>
  <si>
    <t>برج جم (شعبه پشتیبان 5451)</t>
  </si>
  <si>
    <t>مجتمع مسکونی بهجت</t>
  </si>
  <si>
    <t>مرکز خرید پویا</t>
  </si>
  <si>
    <t xml:space="preserve">آرمان سبز آدینه </t>
  </si>
  <si>
    <t>شرکت مادر تخصصی خدمات کشاورزی وزارت جهاد</t>
  </si>
  <si>
    <t>مرکز دندانپزشکی نیروی انتظامی</t>
  </si>
  <si>
    <t>بورس نت</t>
  </si>
  <si>
    <t>شرکت بیمه حوادث طبیعی و ساختمان</t>
  </si>
  <si>
    <t>طبق نامه شماره 033/303/1620 مورخ 1403/09/17 از شرکت گلدایران (پشتیبان 5451) به این نقطه انتقال یافت.</t>
  </si>
  <si>
    <t>مجتمع تجاری میلاد قائم</t>
  </si>
  <si>
    <t>برج دماوند</t>
  </si>
  <si>
    <t>شهرک کودک شاپرک تهرانپارس</t>
  </si>
  <si>
    <t>شهرک اکباتان فاز 1 ورودی 9</t>
  </si>
  <si>
    <t>شركت ملي فولاد</t>
  </si>
  <si>
    <t>شرکت بیمه ایران شعبه پاسداران(شعبه پشتیبان 5451)</t>
  </si>
  <si>
    <t>کیوسک تست شرکت فرادیس</t>
  </si>
  <si>
    <t>1400/09/01</t>
  </si>
  <si>
    <t>مركز داروي پلاسماي يافت آباد</t>
  </si>
  <si>
    <t>کیوسک مجتمع تجاری گلستان</t>
  </si>
  <si>
    <t>1400/10/07</t>
  </si>
  <si>
    <t xml:space="preserve">ترنج </t>
  </si>
  <si>
    <t>ميدان تره بار ملاصدرا (سازمان امور دام)</t>
  </si>
  <si>
    <t>کارگزاری بورس</t>
  </si>
  <si>
    <t>شهرک فرهنگیان پاس (شعبه پشتیبان 5451)</t>
  </si>
  <si>
    <t>تولیدات گیاهی معاونت زراعت</t>
  </si>
  <si>
    <t>شرکت تعاونی کارکنان وزارت نفت (شعبه پشتیبان 5451)</t>
  </si>
  <si>
    <t>موسسه تحقیقات علوم شیلات کشور (شعبه پشتیبان 5451)</t>
  </si>
  <si>
    <t>پژوهشگاه علوم انسانی و مطالعات فرهنگی</t>
  </si>
  <si>
    <t>فرادیس (برای تست)</t>
  </si>
  <si>
    <t>بازار نصر (گیشا II)  (شعبه پشتیبان 5451)</t>
  </si>
  <si>
    <t>عصر جدید</t>
  </si>
  <si>
    <t>ساختمان شماره 2 هواپیمایی آتا  (شعبه پشتیبان 5451)</t>
  </si>
  <si>
    <t>مجتمع قضایی قدس  (شعبه پشتیبان 5451)</t>
  </si>
  <si>
    <t/>
  </si>
  <si>
    <t>شرکت ایران رادیاتور</t>
  </si>
  <si>
    <t>شرکت مهندسی آب و فاضلاب کشور  (شعبه پشتیبان 5451)</t>
  </si>
  <si>
    <t>تره بار جلال آل احمد II  (شعبه پشتیبان 5451)</t>
  </si>
  <si>
    <t>شهرک اکباتان بازارچه9</t>
  </si>
  <si>
    <t>بیمه آسیا (شعبه پشتیبان 5451)</t>
  </si>
  <si>
    <t>بیمارستان مفید</t>
  </si>
  <si>
    <t>سازمان بازرسی جهاد کشاورزی (شعبه پشتیبان 5451)</t>
  </si>
  <si>
    <t>مجتمع تجاری امین (شعبه پشتیبان 5451)</t>
  </si>
  <si>
    <t>شرکت پنجره آریا</t>
  </si>
  <si>
    <t>مترو سهروردی  (شعبه پشتیبان 5451)</t>
  </si>
  <si>
    <t>مترو هروی  (شعبه پشتیبان 5451)</t>
  </si>
  <si>
    <t>مترو میدان جهاد  (شعبه پشتیبان 5451)</t>
  </si>
  <si>
    <t>مترو میدان ولیعصر  (شعبه پشتیبان 5451)</t>
  </si>
  <si>
    <t>صنایع شیر ایران (شعبه پشتیبان 5451)</t>
  </si>
  <si>
    <t>بیمارستان فیروزگر</t>
  </si>
  <si>
    <t>طبق نامه شماره 033/303/1620 مورخ 1403/09/17 از پردیس خواهران دانشگاه امام صادق به این نقطه انتقال یافت.</t>
  </si>
  <si>
    <t>برج بهار</t>
  </si>
  <si>
    <t>MPLS</t>
  </si>
  <si>
    <t>دانشکده هوا فضا دانشگاه خواجه نصیر (شعبه پشتیبان 5451)</t>
  </si>
  <si>
    <t>مسجدالنبی</t>
  </si>
  <si>
    <t>کیوسک مجتمع تجاری قائم تجریش</t>
  </si>
  <si>
    <t>مجتمع تجاری رویال(پشتیبان 5451)</t>
  </si>
  <si>
    <t>برج پامچال ساختمان شماره 4(پشتیبان 5451)</t>
  </si>
  <si>
    <t>برج پامچال ساختمان شماره 5(پشتیبان 5451)</t>
  </si>
  <si>
    <t>کیوسک هتل آپارتمان ایده آل تهران (پشتیبان 5451)</t>
  </si>
  <si>
    <t>مجتمع مسکونی یاسمن</t>
  </si>
  <si>
    <t xml:space="preserve">دفتر مرکزی کمیته امداد امام خمینی </t>
  </si>
  <si>
    <t>کیوسک  بیمارستان البرز (پشتیبان 5451)</t>
  </si>
  <si>
    <t>مجتمع ارکیده</t>
  </si>
  <si>
    <t>بهنوش</t>
  </si>
  <si>
    <t>طبقه همکف مرکز تجاری مفید (پشتیبان 5451)</t>
  </si>
  <si>
    <t>طبقه اول مرکز تجاری مفید (پشتیبان 5451)</t>
  </si>
  <si>
    <t>طبقه دوم مرکز تجاری مفید (پشتیبان 5451)</t>
  </si>
  <si>
    <t>شرکت دوشه آمل (پشتیبان 5451)</t>
  </si>
  <si>
    <t>کیوسک شرکت زرافشان</t>
  </si>
  <si>
    <t>جامعه</t>
  </si>
  <si>
    <t>خودپرداز مجتمع مسکونی آتی ساز 2</t>
  </si>
  <si>
    <t>دانشگاه امیر کبیر</t>
  </si>
  <si>
    <t>تستی در محل شرکت فرادیس</t>
  </si>
  <si>
    <t>شرکت گاز استان تهران</t>
  </si>
  <si>
    <t>مرکز فناوری و نوآوری رسا</t>
  </si>
  <si>
    <t>دامداری محمدرضا برادر</t>
  </si>
  <si>
    <t>سا ختمان داریوش</t>
  </si>
  <si>
    <t>پاساژ امجد</t>
  </si>
  <si>
    <t xml:space="preserve">دانشگاه جامع سلامت و توانبخشی </t>
  </si>
  <si>
    <t>مدیریت تجهیزات پزشکی ایران دفتر اول</t>
  </si>
  <si>
    <t>مدیریت تجهیزات پزشکی ایران دفتردوم</t>
  </si>
  <si>
    <t>شرکت مهر 78</t>
  </si>
  <si>
    <t>1402/11/30</t>
  </si>
  <si>
    <t>خبرگزاری جمهوری اسلامی ایرنا</t>
  </si>
  <si>
    <t>صندوق رفاه دانشجویان</t>
  </si>
  <si>
    <t>مجتمع مسکونی سپیدار</t>
  </si>
  <si>
    <t>رستوران باغ لاله</t>
  </si>
  <si>
    <t>دانشکده علوم توانبخشی</t>
  </si>
  <si>
    <t>بیمارستان عرفان سعادت آباد</t>
  </si>
  <si>
    <t>شرکت سمیران</t>
  </si>
  <si>
    <t>بازار دلگشا 6-</t>
  </si>
  <si>
    <t>1403/08/22</t>
  </si>
  <si>
    <t>بیمارستان رسول اکرم</t>
  </si>
  <si>
    <t>ساختمان نگین سرو</t>
  </si>
  <si>
    <t>سازمان بیمه سلامت</t>
  </si>
  <si>
    <t>بازرگانی سورج</t>
  </si>
  <si>
    <t>درمانگاه لولاگر</t>
  </si>
  <si>
    <t>سازمان تعاون روستایی استان تهران</t>
  </si>
  <si>
    <t>1404/02/11</t>
  </si>
  <si>
    <t>مرکز خرید چارسو</t>
  </si>
  <si>
    <t>پیرو تماس آقای مازینی و تایید آقای همایون زاده</t>
  </si>
  <si>
    <t>شرکت آریان گلاره</t>
  </si>
  <si>
    <t>رستوران ولیمه</t>
  </si>
  <si>
    <t>بیمه آریا آرامین </t>
  </si>
  <si>
    <t>1404/12/17</t>
  </si>
  <si>
    <t>نمایشگاه بین المللی تهران</t>
  </si>
  <si>
    <t>دماوند</t>
  </si>
  <si>
    <t>فیروزکوه</t>
  </si>
  <si>
    <t>ورامین</t>
  </si>
  <si>
    <t>رباط کریم</t>
  </si>
  <si>
    <t>پاکدشت</t>
  </si>
  <si>
    <t>رازی شهرری</t>
  </si>
  <si>
    <t>رودهن</t>
  </si>
  <si>
    <t>شهر زیبا</t>
  </si>
  <si>
    <t>حصار امير</t>
  </si>
  <si>
    <t>اسلامشهر</t>
  </si>
  <si>
    <t>شهید بهشتی</t>
  </si>
  <si>
    <t>بازار بزرگ ری</t>
  </si>
  <si>
    <t>گلستان رباط كريم</t>
  </si>
  <si>
    <t>باقر شهر</t>
  </si>
  <si>
    <t>آبسرد</t>
  </si>
  <si>
    <t>جابان</t>
  </si>
  <si>
    <t>جاجرود</t>
  </si>
  <si>
    <t>گیلاوند</t>
  </si>
  <si>
    <t>حسن آباد فشافويه</t>
  </si>
  <si>
    <t>نسيم شهر</t>
  </si>
  <si>
    <t>پیشوا</t>
  </si>
  <si>
    <t>قرچک</t>
  </si>
  <si>
    <t>لواسان</t>
  </si>
  <si>
    <t>فیلستان</t>
  </si>
  <si>
    <t>شریف آباد پاکدشت</t>
  </si>
  <si>
    <t>پايانه حمل و نقل تهران</t>
  </si>
  <si>
    <t>بومهن</t>
  </si>
  <si>
    <t>خاتون آباد پاکدشت</t>
  </si>
  <si>
    <t>فشم</t>
  </si>
  <si>
    <t xml:space="preserve">صندوق بیمه ( کد شعبه 4847) </t>
  </si>
  <si>
    <t>تهرانسر</t>
  </si>
  <si>
    <t>سه راه آدران</t>
  </si>
  <si>
    <t>سعیدآباد شهريار</t>
  </si>
  <si>
    <t>ولیعصر شهريار</t>
  </si>
  <si>
    <t>شهر قدس</t>
  </si>
  <si>
    <t>میدان شاهد(اندیشه)</t>
  </si>
  <si>
    <t>حرم مطهر امام خميني (ره)</t>
  </si>
  <si>
    <t>شاهدشهر شهريار</t>
  </si>
  <si>
    <t>مارلیک</t>
  </si>
  <si>
    <t>صفادشت</t>
  </si>
  <si>
    <t>سرآسیاب ملارد</t>
  </si>
  <si>
    <t>شهریار</t>
  </si>
  <si>
    <t>ميلاد شهرقدس</t>
  </si>
  <si>
    <t>شهر ری</t>
  </si>
  <si>
    <t>بازار آهن</t>
  </si>
  <si>
    <t>ميدان آقا نور</t>
  </si>
  <si>
    <t>سه راه اقدسيه</t>
  </si>
  <si>
    <t>بيست متري افسريه</t>
  </si>
  <si>
    <t>باجه چهاردانگه</t>
  </si>
  <si>
    <t>باجه کاميونداران اسلامشهر</t>
  </si>
  <si>
    <t>رسالت</t>
  </si>
  <si>
    <t>ميدان بهارستان</t>
  </si>
  <si>
    <t>مولوي (باغ فردوس)</t>
  </si>
  <si>
    <t>باجه مزمز</t>
  </si>
  <si>
    <t>باجه صندوق نوآوری و شکوفایی</t>
  </si>
  <si>
    <t>باجه خلیج فارس</t>
  </si>
  <si>
    <t>پمپ بنزین رودهن (پشتیبان 1226)</t>
  </si>
  <si>
    <t>صندوق رفاه کهنز(پشتیبان1214)</t>
  </si>
  <si>
    <t>شرکت هوفرد</t>
  </si>
  <si>
    <t>شرکت کاله</t>
  </si>
  <si>
    <t>شرکت نوتریکا</t>
  </si>
  <si>
    <t>حرم عبدالعظیم  (پشتیبان 4804)</t>
  </si>
  <si>
    <t>شرکت نامور معرف اروند</t>
  </si>
  <si>
    <t>بیمارستان شفا یحیائیان</t>
  </si>
  <si>
    <t>شرکت بهروز</t>
  </si>
  <si>
    <t>مجتمع تجاری فینا سنتر</t>
  </si>
  <si>
    <t>شرکت آب معدنی دماوند</t>
  </si>
  <si>
    <t>انتقال به تهران بزرگ</t>
  </si>
  <si>
    <t>شرکت فنی مهندسی مکانیک همراه</t>
  </si>
  <si>
    <t>بسیم گوشت</t>
  </si>
  <si>
    <t>احسان ری</t>
  </si>
  <si>
    <t>شهرداری شهر قدس</t>
  </si>
  <si>
    <t>شرکت تعاونی روستای شباهنگ</t>
  </si>
  <si>
    <t>بازار میوه و تره­بار نگین دماوند</t>
  </si>
  <si>
    <t>بیمارستان فاطمه الزهرا</t>
  </si>
  <si>
    <t>تعاونی روستای آزادی</t>
  </si>
  <si>
    <t>شرکت ایران نارا</t>
  </si>
  <si>
    <t>مرکز خرید عسگری</t>
  </si>
  <si>
    <t>شرکت شمه شیر</t>
  </si>
  <si>
    <t>میوه و تره بار دایی</t>
  </si>
  <si>
    <t>جهاد كشاورزي شهريار</t>
  </si>
  <si>
    <t>شرکت نیوار یار آریا</t>
  </si>
  <si>
    <t>صندوق قرض الحسنه ولیعصر رزکان</t>
  </si>
  <si>
    <t>شرکت تعاونی روستای شباهنگ شهریار</t>
  </si>
  <si>
    <t>صندوق ذخیره انقلاب اسلامی رباط کریم</t>
  </si>
  <si>
    <t>همراه مکانیک 2</t>
  </si>
  <si>
    <t>میدان تره بار اسلامشهر</t>
  </si>
  <si>
    <t>شرکت تعاونی روستایی آذر</t>
  </si>
  <si>
    <t>شرکت توزیع و پخش ونداد افق</t>
  </si>
  <si>
    <t>شرکت تعاونی انقلاب کرشته</t>
  </si>
  <si>
    <t>هایپر سعید آبسرد</t>
  </si>
  <si>
    <t>صرافی امیرالتجار</t>
  </si>
  <si>
    <t>بازار بزرگ شهید رجایی سر آسیاب</t>
  </si>
  <si>
    <t>دفتر پیشخوان دولت</t>
  </si>
  <si>
    <t>صندوق قرض الحسنه هجرت</t>
  </si>
  <si>
    <t>شهرداری صالحیه</t>
  </si>
  <si>
    <t>میدان تره بار شهریار</t>
  </si>
  <si>
    <t>دفتر خدمات الکترونیک انتظامی</t>
  </si>
  <si>
    <t>شرکت ایمن تک پیشرو</t>
  </si>
  <si>
    <t>بیمارستان امام خمینی شهریار</t>
  </si>
  <si>
    <t>داروخانه دکتر حسینی </t>
  </si>
  <si>
    <t>مجتمع روماک مال</t>
  </si>
  <si>
    <t>اردوگاه مراقبتی عسگر آباد ورامین2</t>
  </si>
  <si>
    <t>میوه تره بار پیشوا ورامین</t>
  </si>
  <si>
    <t>سازمان جهاد كشاورزی كرج</t>
  </si>
  <si>
    <t>هنرمند كرج</t>
  </si>
  <si>
    <t>م تره بار كرج</t>
  </si>
  <si>
    <t>رجایی شهر کرج</t>
  </si>
  <si>
    <t>کرج</t>
  </si>
  <si>
    <t>چهارراه طالقانی کرج</t>
  </si>
  <si>
    <t>LAN</t>
  </si>
  <si>
    <t>ميدان توحید كرج</t>
  </si>
  <si>
    <t>نظر آباد</t>
  </si>
  <si>
    <t>بلوار هفت تیر کرج</t>
  </si>
  <si>
    <t>هشتگرد</t>
  </si>
  <si>
    <t>طالقان</t>
  </si>
  <si>
    <t>اشتهارد</t>
  </si>
  <si>
    <t>مهندسی زراعی کرج</t>
  </si>
  <si>
    <t>برغان</t>
  </si>
  <si>
    <t>سرم سازی كرج</t>
  </si>
  <si>
    <t>م فردیس كرج</t>
  </si>
  <si>
    <t>باجه امیرکبیر</t>
  </si>
  <si>
    <t>دانش آموز كرج</t>
  </si>
  <si>
    <t>ماهدشت</t>
  </si>
  <si>
    <t>محمدشهر  کرج</t>
  </si>
  <si>
    <t>مشکین دشت</t>
  </si>
  <si>
    <t>45متري گلشهر</t>
  </si>
  <si>
    <t>شهر جدید هشتگرد</t>
  </si>
  <si>
    <t>کمال شهر</t>
  </si>
  <si>
    <t>سعيدآباد هشتگرد</t>
  </si>
  <si>
    <t>عظیمیه</t>
  </si>
  <si>
    <t>مهرشهر</t>
  </si>
  <si>
    <t>ولد آباد</t>
  </si>
  <si>
    <t>کوهسار</t>
  </si>
  <si>
    <t>بعثت</t>
  </si>
  <si>
    <t>موسسه علوم تحقیقات دام</t>
  </si>
  <si>
    <t>برج ماندگار عظیمیه کرج</t>
  </si>
  <si>
    <t>موسسه ثبت گواهی</t>
  </si>
  <si>
    <t>جهاد كشاورزی ساوجبلاغ</t>
  </si>
  <si>
    <t>پاساژ مصباح</t>
  </si>
  <si>
    <t>شرکت پیشرو کشت البرز</t>
  </si>
  <si>
    <t>مرکز شماره 2 ساختمان جهاد کشاورزی کرج</t>
  </si>
  <si>
    <t>دام پزشکی مهرگان</t>
  </si>
  <si>
    <t>جهاد کشاورزی نظرآباد</t>
  </si>
  <si>
    <t>موسسه آب و خاک</t>
  </si>
  <si>
    <t>مؤسسه صادقیه</t>
  </si>
  <si>
    <t>صندوق قرض الحسنه امام جعفر صادق</t>
  </si>
  <si>
    <t>سردخانه آقایی</t>
  </si>
  <si>
    <t>صندوق قرض الحسنه انصار الحسن میانجاده</t>
  </si>
  <si>
    <t>موسسه چغندر قند</t>
  </si>
  <si>
    <t>موسسه تحقیقات اصلاح بذر و نهال</t>
  </si>
  <si>
    <t>مرکز تصویربرداری بهستون</t>
  </si>
  <si>
    <t>پشتیبانی امور دام البرز  (پشتیبان5284)</t>
  </si>
  <si>
    <t>سازمان جهاد کشاورزی استان البرز  (پشتیبان 4848)</t>
  </si>
  <si>
    <t>صندوق قرض الحسنه علی ابن ابیطالب (ع)</t>
  </si>
  <si>
    <t>مرکز آموزش عالی امام خمینی</t>
  </si>
  <si>
    <t>استخر دانشگاه کشاورزی</t>
  </si>
  <si>
    <t>درمانگاه دکتر حیدری (پشتیبان 5145)</t>
  </si>
  <si>
    <t>صندوق قرض الحسنه امام جعفر صادق محمد شهر</t>
  </si>
  <si>
    <t>صندوق قرض الحسنه انصار الحسن کمالشهر</t>
  </si>
  <si>
    <t>پاساژ انقلاب کرج</t>
  </si>
  <si>
    <t>خانه های سرد</t>
  </si>
  <si>
    <t>قرض الحسنه امام صادق شهید بهشتی</t>
  </si>
  <si>
    <t>فروشگاه پخش پلاستیک گوزلی</t>
  </si>
  <si>
    <t>باجه بعثت</t>
  </si>
  <si>
    <t>انصار الحسن شاهین ویلا</t>
  </si>
  <si>
    <t>طاها نظرآباد</t>
  </si>
  <si>
    <t>انصار الحسن کلاک</t>
  </si>
  <si>
    <t>دانشکده کشاورزی و پردیس منابع طبیعی کرج</t>
  </si>
  <si>
    <t>دانشگاه علوم پزشکی</t>
  </si>
  <si>
    <t>بیمارستان شهید رجایی</t>
  </si>
  <si>
    <t>بیمارستان کوثر</t>
  </si>
  <si>
    <t>امور عمومی ستاد دانشگاه </t>
  </si>
  <si>
    <t>مجتمع درمانی امام علی(ع)</t>
  </si>
  <si>
    <t>موسسه مهندسی زراعی البرز</t>
  </si>
  <si>
    <t>بیمارستان امام حسن مجتبی</t>
  </si>
  <si>
    <t>داروخانه دکتر توکلی</t>
  </si>
  <si>
    <t>دانشگاه دندانپزشکی</t>
  </si>
  <si>
    <t>کیوسک بانک شرکت خوراک دام هیو</t>
  </si>
  <si>
    <t>پاساژ طلا و جواهر</t>
  </si>
  <si>
    <t>دانشکده پرستاری و پیراپزشکی</t>
  </si>
  <si>
    <t>مرکز شماره 2 جهاد کشاورزی</t>
  </si>
  <si>
    <t>تخم مرغ سلطانیان</t>
  </si>
  <si>
    <t xml:space="preserve">فروشگاه طاها ارزونی </t>
  </si>
  <si>
    <t>مرکزی تبريز</t>
  </si>
  <si>
    <t>بلوار راه آهن تبريز</t>
  </si>
  <si>
    <t>چهار راه آبرسانی تبریز</t>
  </si>
  <si>
    <t>مجتمع فلزکاران تبريز</t>
  </si>
  <si>
    <t>22بهمن تبريز</t>
  </si>
  <si>
    <t>باسمنج تبریز</t>
  </si>
  <si>
    <t>استاد شهريار تبريز</t>
  </si>
  <si>
    <t>آذرشهر</t>
  </si>
  <si>
    <t>اهر</t>
  </si>
  <si>
    <t>بهار اهر</t>
  </si>
  <si>
    <t>فردوسی تبريز</t>
  </si>
  <si>
    <t>تراكتورسازی تبريز</t>
  </si>
  <si>
    <t>ابوریحان تبريز</t>
  </si>
  <si>
    <t>صاحب الامر تبريز</t>
  </si>
  <si>
    <t>سراب</t>
  </si>
  <si>
    <t>بهرمان</t>
  </si>
  <si>
    <t>خیابان فردوسی سراب</t>
  </si>
  <si>
    <t>هشترود</t>
  </si>
  <si>
    <t>شبستر</t>
  </si>
  <si>
    <t>صوفيان</t>
  </si>
  <si>
    <t>شندآباد</t>
  </si>
  <si>
    <t>کلیبر</t>
  </si>
  <si>
    <t>مراغه</t>
  </si>
  <si>
    <t>خراجوی مراغه</t>
  </si>
  <si>
    <t>بلوار امیركبیر مراغه</t>
  </si>
  <si>
    <t>مرند</t>
  </si>
  <si>
    <t>باروج</t>
  </si>
  <si>
    <t>میانه</t>
  </si>
  <si>
    <t>هادیشهر</t>
  </si>
  <si>
    <t>بازار هادیشهر</t>
  </si>
  <si>
    <t>جلفا</t>
  </si>
  <si>
    <t>بناب</t>
  </si>
  <si>
    <t>م تره بار بناب</t>
  </si>
  <si>
    <t>ملكان</t>
  </si>
  <si>
    <t>لیلان</t>
  </si>
  <si>
    <t>اسکو</t>
  </si>
  <si>
    <t>بستان آباد</t>
  </si>
  <si>
    <t>خ امام بستان آباد</t>
  </si>
  <si>
    <t>قره بابا</t>
  </si>
  <si>
    <t>هریس</t>
  </si>
  <si>
    <t>بخشايش</t>
  </si>
  <si>
    <t>کلوانق</t>
  </si>
  <si>
    <t>ورزقان</t>
  </si>
  <si>
    <t>قره آغاج</t>
  </si>
  <si>
    <t>ترکمانچای</t>
  </si>
  <si>
    <t>خدا آفرین</t>
  </si>
  <si>
    <t>کاغذکنان</t>
  </si>
  <si>
    <t>هوراند</t>
  </si>
  <si>
    <t>عجب شیر</t>
  </si>
  <si>
    <t>مهربان</t>
  </si>
  <si>
    <t>دوزدوزان</t>
  </si>
  <si>
    <t>خاروانا</t>
  </si>
  <si>
    <t>تسوج</t>
  </si>
  <si>
    <t>ترک</t>
  </si>
  <si>
    <t>شعبه مدیریت استان آذربایجان شرقی</t>
  </si>
  <si>
    <t>شيرپاستوريزه تبريز</t>
  </si>
  <si>
    <t>آبش احمد</t>
  </si>
  <si>
    <t>خسرو شهر (خسرو شاه )</t>
  </si>
  <si>
    <t>گوگان</t>
  </si>
  <si>
    <t>خ شهید بیگلری</t>
  </si>
  <si>
    <t>تره بار تبريز</t>
  </si>
  <si>
    <t>سبزه ميدان</t>
  </si>
  <si>
    <t>اسبفروشان</t>
  </si>
  <si>
    <t>نظر کهریزی</t>
  </si>
  <si>
    <t>بندر شرفخانه</t>
  </si>
  <si>
    <t>کشکسرای</t>
  </si>
  <si>
    <t>یامچی مرند</t>
  </si>
  <si>
    <t>خ شهداء مرند</t>
  </si>
  <si>
    <t>خ امام میانه</t>
  </si>
  <si>
    <t>آچاچی</t>
  </si>
  <si>
    <t>تازه قلعه ملكان</t>
  </si>
  <si>
    <t>ایلخچی</t>
  </si>
  <si>
    <t>تيكمه داش</t>
  </si>
  <si>
    <t>کردکندی</t>
  </si>
  <si>
    <t>خواجه</t>
  </si>
  <si>
    <t>شربيان</t>
  </si>
  <si>
    <t>سازمان جهاد تبريز</t>
  </si>
  <si>
    <t>سردرود</t>
  </si>
  <si>
    <t>شهرک شهيد سليمي( ممقان )</t>
  </si>
  <si>
    <t>سازمان تعاون تبريز</t>
  </si>
  <si>
    <t>باجه آب منطقه ای</t>
  </si>
  <si>
    <t>باجه جانانلو</t>
  </si>
  <si>
    <t>باجه مس سونگون</t>
  </si>
  <si>
    <t>منابع طبیعی تبریز</t>
  </si>
  <si>
    <t>آب منطقه ای 2 تبریز (سالن)</t>
  </si>
  <si>
    <t>مس سونگون</t>
  </si>
  <si>
    <t>ابزار فروشی رحیمی</t>
  </si>
  <si>
    <t>دانشگاه تبریز</t>
  </si>
  <si>
    <t>پاساژ امیرکبیر اهر</t>
  </si>
  <si>
    <t>پاساژ ابزار 22 بهمن تبریز</t>
  </si>
  <si>
    <t>تراکتور سازی</t>
  </si>
  <si>
    <t xml:space="preserve">روستای دیزج خلیل شبستر </t>
  </si>
  <si>
    <t>دانشگاه نبی اکرم</t>
  </si>
  <si>
    <t>مس سونگون 2</t>
  </si>
  <si>
    <t>شرکت آرمان نصر</t>
  </si>
  <si>
    <t>سازمان آب منطقه ای تبریز (محوطه)</t>
  </si>
  <si>
    <t>شرکت آب و فاضلاب روستایی (پشتیبان 1475)</t>
  </si>
  <si>
    <t>بیمه سلامت</t>
  </si>
  <si>
    <t xml:space="preserve">سازمان حفاظت محیط زیست </t>
  </si>
  <si>
    <t>PTMP</t>
  </si>
  <si>
    <t>کلینیک نیکان</t>
  </si>
  <si>
    <t xml:space="preserve">مجتمع سیتی سنتر جلفا </t>
  </si>
  <si>
    <t>صندوق قرض الحسنه باب الحوایج سردرود</t>
  </si>
  <si>
    <t>پاساژ پردیس تربیت</t>
  </si>
  <si>
    <t>تربیت- پاساژ شیخ صفی</t>
  </si>
  <si>
    <t>ملکان- پاساژ نگین</t>
  </si>
  <si>
    <t>مجتمع تجاری تفریحی برج میلاد سراب</t>
  </si>
  <si>
    <t>بازار بزرگ میلاد</t>
  </si>
  <si>
    <t>پاساژکیان 2</t>
  </si>
  <si>
    <t>شرکت تگرگ سهند</t>
  </si>
  <si>
    <t>اداره کل دامپزشکی</t>
  </si>
  <si>
    <t>درمانگاه روز سالم اهر</t>
  </si>
  <si>
    <t>پاساژ نگین تبریز</t>
  </si>
  <si>
    <t>سردخانه آذر فدک</t>
  </si>
  <si>
    <t>شرکت شیر پگاه تبریز</t>
  </si>
  <si>
    <t>ساختمان شماره2 جهاد کشاورزی</t>
  </si>
  <si>
    <t>آذر نان نظری</t>
  </si>
  <si>
    <t>15خرداد كرمانشاه</t>
  </si>
  <si>
    <t>میدان آزادی كرمانشاه</t>
  </si>
  <si>
    <t>پاوه</t>
  </si>
  <si>
    <t>باینگان</t>
  </si>
  <si>
    <t>نوسود</t>
  </si>
  <si>
    <t>سنقر و کلیایی</t>
  </si>
  <si>
    <t>فارسینج</t>
  </si>
  <si>
    <t>اسلام آباد غرب</t>
  </si>
  <si>
    <t>کرمانشاه</t>
  </si>
  <si>
    <t>سه راه شریعتی كرمانشاه</t>
  </si>
  <si>
    <t>قزانچی (شعبه گلستان 512K)</t>
  </si>
  <si>
    <t>کوهساری</t>
  </si>
  <si>
    <t>قصر شيرين</t>
  </si>
  <si>
    <t>کنگاور</t>
  </si>
  <si>
    <t>گلستان کرمانشاه</t>
  </si>
  <si>
    <t>صحنه</t>
  </si>
  <si>
    <t>میانراهان</t>
  </si>
  <si>
    <t>روانسر</t>
  </si>
  <si>
    <t>جوانرود</t>
  </si>
  <si>
    <t>ثلاث بابا جانی</t>
  </si>
  <si>
    <t>خ شافعی</t>
  </si>
  <si>
    <t>هرسین</t>
  </si>
  <si>
    <t>دالاهو</t>
  </si>
  <si>
    <t>ریجاب</t>
  </si>
  <si>
    <t>گیلانغرب</t>
  </si>
  <si>
    <t>دیره</t>
  </si>
  <si>
    <t>کوزران</t>
  </si>
  <si>
    <t>ماهیدشت</t>
  </si>
  <si>
    <t>بلوار کشاورز کرمانشاه</t>
  </si>
  <si>
    <t>سر پل ذهاب</t>
  </si>
  <si>
    <t>م جمهوری كرمانشاه</t>
  </si>
  <si>
    <t>قلعه محمد حسن خان</t>
  </si>
  <si>
    <t>تره بار کرمانشاه</t>
  </si>
  <si>
    <t>شهید رجایی کرمانشاه</t>
  </si>
  <si>
    <t>م ایثار كرمانشاه</t>
  </si>
  <si>
    <t>نواب كرمانشاه</t>
  </si>
  <si>
    <t>شهید واحدی (دولت آباد)</t>
  </si>
  <si>
    <t>بلوار گلها كرمانشاه</t>
  </si>
  <si>
    <t>خ ابوذر كرمانشاه</t>
  </si>
  <si>
    <t>گهواره</t>
  </si>
  <si>
    <t>حمیل</t>
  </si>
  <si>
    <t>ميدان امام خميني اسلام آباد</t>
  </si>
  <si>
    <t>گودین</t>
  </si>
  <si>
    <t>بیستون</t>
  </si>
  <si>
    <t>حافظ صحنه</t>
  </si>
  <si>
    <t>گواور</t>
  </si>
  <si>
    <t>چهار راه نوبهار</t>
  </si>
  <si>
    <t>چهارراه مدرس كرمانشاه</t>
  </si>
  <si>
    <t>بهشتي كرمانشاه</t>
  </si>
  <si>
    <t>باجه سازمان آب</t>
  </si>
  <si>
    <t>منابع طبیعی استان کرمانشاه</t>
  </si>
  <si>
    <t>جهاد کشاورزی کرمانشاه</t>
  </si>
  <si>
    <t>موسسه سونوگرافی تیشک</t>
  </si>
  <si>
    <t>خودپرداز جهاد کشاورزی کرمانشاه</t>
  </si>
  <si>
    <t>شرکت رزین تاک /کرمانشاه</t>
  </si>
  <si>
    <t>دامپزشکی کرمانشاه</t>
  </si>
  <si>
    <t>خودپرداز خارج شعبه ای خیابان حافظ صحنه (مهرگستر1681)</t>
  </si>
  <si>
    <t>شرکت پشتیبانی امور دام</t>
  </si>
  <si>
    <t>مجتمع تجاری ارگ</t>
  </si>
  <si>
    <t>بازار نواب</t>
  </si>
  <si>
    <t>آب منطقه ای کرمانشاه</t>
  </si>
  <si>
    <t>امور آب شهرستان کرمانشاه</t>
  </si>
  <si>
    <t>خودپرداز شرکت خطوط لوله و مخابرات نفت کرمانشاه</t>
  </si>
  <si>
    <t>اداره کل زندان ها</t>
  </si>
  <si>
    <t xml:space="preserve">سازمان مرکزی دانشگاه رازی </t>
  </si>
  <si>
    <t>مرکزی اهواز</t>
  </si>
  <si>
    <t>کیان پارس</t>
  </si>
  <si>
    <t>شهيد چمران اهواز</t>
  </si>
  <si>
    <t>جهاد کشاورزي اهواز</t>
  </si>
  <si>
    <t>بلوار گلستان اهواز</t>
  </si>
  <si>
    <t>منابع طبیعی اهواز</t>
  </si>
  <si>
    <t>آيت اله مدنی اهواز</t>
  </si>
  <si>
    <t>آزادگان اهواز</t>
  </si>
  <si>
    <t>کیان اهواز</t>
  </si>
  <si>
    <t>بهبهان</t>
  </si>
  <si>
    <t>م تره بار بهبهان</t>
  </si>
  <si>
    <t>خرمشهر</t>
  </si>
  <si>
    <t>دزفول</t>
  </si>
  <si>
    <t>رامهرمز</t>
  </si>
  <si>
    <t>سوسنگرد</t>
  </si>
  <si>
    <t>شوشتر</t>
  </si>
  <si>
    <t>مسجد سلیمان</t>
  </si>
  <si>
    <t>شادگان</t>
  </si>
  <si>
    <t>ماهشهر</t>
  </si>
  <si>
    <t>باغ ملک</t>
  </si>
  <si>
    <t>میداود</t>
  </si>
  <si>
    <t>هندیجان</t>
  </si>
  <si>
    <t>شوش دانيال</t>
  </si>
  <si>
    <t>فتح المبین شوش</t>
  </si>
  <si>
    <t>رامشیر</t>
  </si>
  <si>
    <t>گتوند</t>
  </si>
  <si>
    <t>لالی</t>
  </si>
  <si>
    <t>سردشت زیدون</t>
  </si>
  <si>
    <t>کشت وصنعت کارون</t>
  </si>
  <si>
    <t>آبادان</t>
  </si>
  <si>
    <t>هویزه</t>
  </si>
  <si>
    <t>حمیدیه</t>
  </si>
  <si>
    <t>اندیمشک</t>
  </si>
  <si>
    <t>امیدیه</t>
  </si>
  <si>
    <t>خ امام اهواز</t>
  </si>
  <si>
    <t>ملاثانی</t>
  </si>
  <si>
    <t>شیبان</t>
  </si>
  <si>
    <t>الهائی</t>
  </si>
  <si>
    <t>تره بار اهواز</t>
  </si>
  <si>
    <t>هفتگل رامهرمز</t>
  </si>
  <si>
    <t>خ امام رامهرمز</t>
  </si>
  <si>
    <t>سلطان آباد</t>
  </si>
  <si>
    <t>خ امام ایذه</t>
  </si>
  <si>
    <t>دهدز</t>
  </si>
  <si>
    <t>خيابان عدالت بهبهان</t>
  </si>
  <si>
    <t>خیابان جوانمردی بهبهان</t>
  </si>
  <si>
    <t>سازمان تعاون بهبهان</t>
  </si>
  <si>
    <t>آزادی اندیمشک</t>
  </si>
  <si>
    <t>حسینیه</t>
  </si>
  <si>
    <t>قلعه لور</t>
  </si>
  <si>
    <t>عبدالخان</t>
  </si>
  <si>
    <t>دانش شوش</t>
  </si>
  <si>
    <t>خ طالقانی شوشتر</t>
  </si>
  <si>
    <t>ولیعصر اندیکا (وليعصر شوشتر)</t>
  </si>
  <si>
    <t>قدیری اصل سوسنگرد</t>
  </si>
  <si>
    <t>بستان</t>
  </si>
  <si>
    <t>دارخوين</t>
  </si>
  <si>
    <t>اروند كنار</t>
  </si>
  <si>
    <t>ميدان مثلث دزفول</t>
  </si>
  <si>
    <t>خیابان طالقانی دزفول</t>
  </si>
  <si>
    <t>میدان تره بار دزفول</t>
  </si>
  <si>
    <t>شمس آباد دزفول</t>
  </si>
  <si>
    <t>سیاه منصور</t>
  </si>
  <si>
    <t>شریعتی دزفول</t>
  </si>
  <si>
    <t>كشت و صنعت رجایی دزفول</t>
  </si>
  <si>
    <t>خیابان امام ماهشهر</t>
  </si>
  <si>
    <t>بندر امام خمینی</t>
  </si>
  <si>
    <t>جایزان</t>
  </si>
  <si>
    <t>چم خلف عيسی</t>
  </si>
  <si>
    <t>قلعه تل</t>
  </si>
  <si>
    <t>عقیلی گتوند</t>
  </si>
  <si>
    <t>غیزانیه</t>
  </si>
  <si>
    <t>م طیب آبادان</t>
  </si>
  <si>
    <t>کوت عبدالله</t>
  </si>
  <si>
    <t>سه راه خرمشهر</t>
  </si>
  <si>
    <t>هفت تپه</t>
  </si>
  <si>
    <t>خ طالقانی اهواز</t>
  </si>
  <si>
    <t>كوی ملت اهواز</t>
  </si>
  <si>
    <t>سلمان فارسی اهواز</t>
  </si>
  <si>
    <t>احمد آباد آبادان</t>
  </si>
  <si>
    <t xml:space="preserve">باجه خیابان آزادی مسجدسلیمان </t>
  </si>
  <si>
    <t>سازمان تعاون اهواز</t>
  </si>
  <si>
    <t>مجتمع کارون اهواز</t>
  </si>
  <si>
    <t>شرکت مارون</t>
  </si>
  <si>
    <t>فروشگاه هایپر مارکت مادر دزفول</t>
  </si>
  <si>
    <t>محصولات غیر نیشکر - کشت و صنعت کارون</t>
  </si>
  <si>
    <t>شرکت پاک چوب</t>
  </si>
  <si>
    <t>صندوق حمایت توسعه بخش کشاورزی</t>
  </si>
  <si>
    <t>خدمات کشاورزی برادران خنفیری</t>
  </si>
  <si>
    <t>شرکت بازرگانی غله</t>
  </si>
  <si>
    <t>مركز توسعه نيشكر اهواز</t>
  </si>
  <si>
    <t>شرکت رویش افق مهزیار</t>
  </si>
  <si>
    <t>انحادیه دامداران خوزستان</t>
  </si>
  <si>
    <t>شهرداری شیبان</t>
  </si>
  <si>
    <t>هتل آزادی ماهشهر</t>
  </si>
  <si>
    <t>صندوق توسعه کشاورزی شوشتر</t>
  </si>
  <si>
    <t>مجموعه غذایی نیو</t>
  </si>
  <si>
    <t>خودپرداز باجه سماله</t>
  </si>
  <si>
    <t xml:space="preserve">هتل صدف ماهشهر </t>
  </si>
  <si>
    <t>کشت و صنعت کارون</t>
  </si>
  <si>
    <t xml:space="preserve">شرکت پاک چوب </t>
  </si>
  <si>
    <t>مرکز تجاری امیدیه</t>
  </si>
  <si>
    <t>اداره کل امور دام اهواز (پشتیبان 1727)</t>
  </si>
  <si>
    <t xml:space="preserve">صندوق قرض الحسنه سیدالشهدا دزفول </t>
  </si>
  <si>
    <t>دهیاری روستای رده سادات آبادان</t>
  </si>
  <si>
    <t>خودپرداز مرکز بهداشت رستم آباد باغملک</t>
  </si>
  <si>
    <t>نمایشگاه تراکتور حاج یعقوب و پسران</t>
  </si>
  <si>
    <t>فروشگاه هایپر مارکت برادران جلالی</t>
  </si>
  <si>
    <t xml:space="preserve"> ماشین حامل خودپرداز سیار</t>
  </si>
  <si>
    <t>شوریده شيرازی</t>
  </si>
  <si>
    <t>سازمان کشاورزی شیراز</t>
  </si>
  <si>
    <t>عفیف آباد شيراز</t>
  </si>
  <si>
    <t>مرکزی شیراز</t>
  </si>
  <si>
    <t>اميرکبیر شیراز</t>
  </si>
  <si>
    <t>آباده</t>
  </si>
  <si>
    <t>ايزد خواست</t>
  </si>
  <si>
    <t>استهبان</t>
  </si>
  <si>
    <t>میرزای شیرازی</t>
  </si>
  <si>
    <t>جهرم</t>
  </si>
  <si>
    <t>خ مصطفی خمينی جهرم</t>
  </si>
  <si>
    <t>داراب</t>
  </si>
  <si>
    <t>فسا</t>
  </si>
  <si>
    <t>فیروزآباد</t>
  </si>
  <si>
    <t>میمند</t>
  </si>
  <si>
    <t>کازرون</t>
  </si>
  <si>
    <t>نور آباد ممسنی</t>
  </si>
  <si>
    <t>نی ریز</t>
  </si>
  <si>
    <t>لار</t>
  </si>
  <si>
    <t>ارد لار</t>
  </si>
  <si>
    <t>مرودشت</t>
  </si>
  <si>
    <t>اقلید</t>
  </si>
  <si>
    <t>حسن آباد اقلید</t>
  </si>
  <si>
    <t>خيابان امام خمينی اقلید</t>
  </si>
  <si>
    <t>خنجشت</t>
  </si>
  <si>
    <t>سپیدان</t>
  </si>
  <si>
    <t>ارسنجان</t>
  </si>
  <si>
    <t>دهبید</t>
  </si>
  <si>
    <t>سروستان</t>
  </si>
  <si>
    <t>فراشبند</t>
  </si>
  <si>
    <t>قیر و کارزین</t>
  </si>
  <si>
    <t>بابامنیر</t>
  </si>
  <si>
    <t>بوانات</t>
  </si>
  <si>
    <t>بلوار غدیر</t>
  </si>
  <si>
    <t>جیان</t>
  </si>
  <si>
    <t>حاجی آباد داراب</t>
  </si>
  <si>
    <t>لامرد</t>
  </si>
  <si>
    <t>مهر</t>
  </si>
  <si>
    <t>علامرودشت</t>
  </si>
  <si>
    <t>اشكنان</t>
  </si>
  <si>
    <t>خنج</t>
  </si>
  <si>
    <t>خفر</t>
  </si>
  <si>
    <t>خاوران</t>
  </si>
  <si>
    <t>جویم</t>
  </si>
  <si>
    <t>خرامه</t>
  </si>
  <si>
    <t>آباده طشک</t>
  </si>
  <si>
    <t>هرابال بيضا</t>
  </si>
  <si>
    <t>کنار تخته</t>
  </si>
  <si>
    <t>سعادت شهر</t>
  </si>
  <si>
    <t>کوار</t>
  </si>
  <si>
    <t>سده</t>
  </si>
  <si>
    <t>آسپاس</t>
  </si>
  <si>
    <t>بالاده</t>
  </si>
  <si>
    <t>زرقان</t>
  </si>
  <si>
    <t>خان زنیان</t>
  </si>
  <si>
    <t>رستاق</t>
  </si>
  <si>
    <t>ششده</t>
  </si>
  <si>
    <t>زاهدشهر</t>
  </si>
  <si>
    <t>امام خميني مرودشت</t>
  </si>
  <si>
    <t>داریون</t>
  </si>
  <si>
    <t>سرچهان</t>
  </si>
  <si>
    <t>کوشکک رامجرد</t>
  </si>
  <si>
    <t>خسویه</t>
  </si>
  <si>
    <t>شهرک قائمیه</t>
  </si>
  <si>
    <t>کاریان</t>
  </si>
  <si>
    <t>قادر آباد</t>
  </si>
  <si>
    <t>خشت</t>
  </si>
  <si>
    <t>جهاد كشاورزی شیراز</t>
  </si>
  <si>
    <t>فرگ</t>
  </si>
  <si>
    <t>صغاد آباده</t>
  </si>
  <si>
    <t>بهمن آباده</t>
  </si>
  <si>
    <t>رونیز</t>
  </si>
  <si>
    <t>ایج</t>
  </si>
  <si>
    <t>ماه فرخان</t>
  </si>
  <si>
    <t>قطب آباد</t>
  </si>
  <si>
    <t>جنت شهر داراب</t>
  </si>
  <si>
    <t>فسارود</t>
  </si>
  <si>
    <t>22 بهمن داراب</t>
  </si>
  <si>
    <t>بید زرد</t>
  </si>
  <si>
    <t>شير پاستوريزه فارس</t>
  </si>
  <si>
    <t>شريعتی شيراز</t>
  </si>
  <si>
    <t>شهرک سعدی شيراز</t>
  </si>
  <si>
    <t>دروازه کازرون</t>
  </si>
  <si>
    <t>خ سلمان فارسی شيراز</t>
  </si>
  <si>
    <t>لاله شيراز</t>
  </si>
  <si>
    <t>نوبندگان فسا</t>
  </si>
  <si>
    <t>فرهنگ شهر</t>
  </si>
  <si>
    <t>م تره بار كازرون</t>
  </si>
  <si>
    <t>دشمن زياری</t>
  </si>
  <si>
    <t>خومه زار</t>
  </si>
  <si>
    <t>پاسداران شیراز</t>
  </si>
  <si>
    <t>قطرویه</t>
  </si>
  <si>
    <t>اوز لار</t>
  </si>
  <si>
    <t>کامفیروز</t>
  </si>
  <si>
    <t>سیدان</t>
  </si>
  <si>
    <t>فاروق</t>
  </si>
  <si>
    <t>زنگی آباد</t>
  </si>
  <si>
    <t>همایجان</t>
  </si>
  <si>
    <t>جمال آباد ارسنجان</t>
  </si>
  <si>
    <t>خرمی</t>
  </si>
  <si>
    <t>كوهنجان</t>
  </si>
  <si>
    <t>مهارلو</t>
  </si>
  <si>
    <t>افزر</t>
  </si>
  <si>
    <t>شهرک گلستان</t>
  </si>
  <si>
    <t>مبارك آباد قير</t>
  </si>
  <si>
    <t>نودان</t>
  </si>
  <si>
    <t>تره بار شيراز</t>
  </si>
  <si>
    <t>حسامی سرچهان</t>
  </si>
  <si>
    <t>بيرم</t>
  </si>
  <si>
    <t>سعدی</t>
  </si>
  <si>
    <t>محمودآباد کوار</t>
  </si>
  <si>
    <t>لپویی</t>
  </si>
  <si>
    <t>مزایجان</t>
  </si>
  <si>
    <t>شهر پیر</t>
  </si>
  <si>
    <t>دبیران</t>
  </si>
  <si>
    <t>گله دار لامرد</t>
  </si>
  <si>
    <t>کربال</t>
  </si>
  <si>
    <t>کوشک هزار</t>
  </si>
  <si>
    <t>بانش</t>
  </si>
  <si>
    <t>اكبرآباد كوار</t>
  </si>
  <si>
    <t>دژکرد</t>
  </si>
  <si>
    <t>کوپن</t>
  </si>
  <si>
    <t>رحمت آباد فارس</t>
  </si>
  <si>
    <t>بند امیر</t>
  </si>
  <si>
    <t>دوگان</t>
  </si>
  <si>
    <t>میانده</t>
  </si>
  <si>
    <t>توجردی</t>
  </si>
  <si>
    <t>سیمکان جهرم</t>
  </si>
  <si>
    <t>فدشکویه</t>
  </si>
  <si>
    <t>باغ صفا</t>
  </si>
  <si>
    <t>معلم فيروزآباد</t>
  </si>
  <si>
    <t>دهرم فراشبند</t>
  </si>
  <si>
    <t>گراش</t>
  </si>
  <si>
    <t>گویوم</t>
  </si>
  <si>
    <t>نوجين</t>
  </si>
  <si>
    <t>باجه منابع طبیعی</t>
  </si>
  <si>
    <t>باجه کوشکک</t>
  </si>
  <si>
    <t>باحه سیمکان بوانات</t>
  </si>
  <si>
    <t>باجه شیر پاستوریزه (پشتیبان 1952)</t>
  </si>
  <si>
    <t>باجه منج</t>
  </si>
  <si>
    <t>باجه جمال آباد</t>
  </si>
  <si>
    <t>باجه خیر</t>
  </si>
  <si>
    <t xml:space="preserve">خانیمن  </t>
  </si>
  <si>
    <t xml:space="preserve">دشمن زیاری </t>
  </si>
  <si>
    <t>ده چاه</t>
  </si>
  <si>
    <t>باجه جیان بوانات</t>
  </si>
  <si>
    <t>شرکت تعاونی بازار انقلاب</t>
  </si>
  <si>
    <t>ساختمان شماره 2 جهاد</t>
  </si>
  <si>
    <t>میدان تره بار فیروزآباد</t>
  </si>
  <si>
    <t xml:space="preserve">برج پژوهشی محمد رسول الله </t>
  </si>
  <si>
    <t>جهاد مرودشت</t>
  </si>
  <si>
    <t>خودپرداز شیرپاستوریزه شیراز (پشتیبان 1909)</t>
  </si>
  <si>
    <t>هتل شاپوری داراب</t>
  </si>
  <si>
    <t>صندوق قرض الحسنه عسکریه</t>
  </si>
  <si>
    <t>شرکت مانی</t>
  </si>
  <si>
    <t>شرکت راد مرغ</t>
  </si>
  <si>
    <t>پاساژ دامون</t>
  </si>
  <si>
    <t>فروشگاه ایساکو </t>
  </si>
  <si>
    <t>فروشگاه کشاورزی محمودیان فرد</t>
  </si>
  <si>
    <t>خشکبار تفرشی</t>
  </si>
  <si>
    <t xml:space="preserve"> مجموعه خوشا شیراز</t>
  </si>
  <si>
    <t>شرکت تعاونی کشاورزی گلخانه داران پردیس فارس</t>
  </si>
  <si>
    <t>شرکت گلخانه داران پردیس فارس</t>
  </si>
  <si>
    <t>شرکت متحده چاه سوار آغا</t>
  </si>
  <si>
    <t xml:space="preserve">شرکت کشتارگاه صنعتی دام بهین مرودشت </t>
  </si>
  <si>
    <t xml:space="preserve"> شرکت کشت و صنعت عصاره ناب شیراز</t>
  </si>
  <si>
    <t>پاساژ ماهور دامون</t>
  </si>
  <si>
    <t>فروشگاه پارچه مبلی ایران</t>
  </si>
  <si>
    <t>شرکت پانل </t>
  </si>
  <si>
    <t xml:space="preserve">شرکت آرد شیراز </t>
  </si>
  <si>
    <t>مرکزی کرمان</t>
  </si>
  <si>
    <t>کرمان</t>
  </si>
  <si>
    <t>مدیریت کرمان</t>
  </si>
  <si>
    <t>م آزادی کرمان</t>
  </si>
  <si>
    <t>شير پاستوريزه ( شهاب) كرمان</t>
  </si>
  <si>
    <t>منابع طبيعی كرمان</t>
  </si>
  <si>
    <t>رفسنجان</t>
  </si>
  <si>
    <t>بافت</t>
  </si>
  <si>
    <t>بزنجان</t>
  </si>
  <si>
    <t>دشتاب</t>
  </si>
  <si>
    <t>بم</t>
  </si>
  <si>
    <t>بروات</t>
  </si>
  <si>
    <t>کبوترخان</t>
  </si>
  <si>
    <t>اتحاديه تعاون روستايي رفسنجان</t>
  </si>
  <si>
    <t>سیرجان</t>
  </si>
  <si>
    <t>زیدآباد</t>
  </si>
  <si>
    <t>م تره بار سیرجان</t>
  </si>
  <si>
    <t>سيدجمال الدين اسد آبادی سیرجان</t>
  </si>
  <si>
    <t>شهربابک</t>
  </si>
  <si>
    <t>چترود</t>
  </si>
  <si>
    <t>باغین</t>
  </si>
  <si>
    <t>شركت سیمرغ(سرباز)</t>
  </si>
  <si>
    <t>زرند</t>
  </si>
  <si>
    <t>خ شهيدچمران زرند</t>
  </si>
  <si>
    <t>طغرالجرد كوهبنان</t>
  </si>
  <si>
    <t>راور</t>
  </si>
  <si>
    <t>شهداد</t>
  </si>
  <si>
    <t>گلبافت</t>
  </si>
  <si>
    <t>بردسیر</t>
  </si>
  <si>
    <t>فهرج</t>
  </si>
  <si>
    <t>راین</t>
  </si>
  <si>
    <t>انار</t>
  </si>
  <si>
    <t>بیاض</t>
  </si>
  <si>
    <t>كوهبنان</t>
  </si>
  <si>
    <t>جور كوهبنان</t>
  </si>
  <si>
    <t>خرمدشت كوهبنان</t>
  </si>
  <si>
    <t>ماهان</t>
  </si>
  <si>
    <t>رابر</t>
  </si>
  <si>
    <t>نوق</t>
  </si>
  <si>
    <t>اسماعیل آباد</t>
  </si>
  <si>
    <t>جوادیه نوق</t>
  </si>
  <si>
    <t>ارزوئيه</t>
  </si>
  <si>
    <t>بازار کرمان</t>
  </si>
  <si>
    <t>رستم آباد</t>
  </si>
  <si>
    <t>ریگان</t>
  </si>
  <si>
    <t>آبدشت</t>
  </si>
  <si>
    <t>دولت آباد</t>
  </si>
  <si>
    <t>وکیل آباد</t>
  </si>
  <si>
    <t>باغابر بردسير</t>
  </si>
  <si>
    <t>نگار</t>
  </si>
  <si>
    <t>كارخانه قند بردسير</t>
  </si>
  <si>
    <t>فیض آباد</t>
  </si>
  <si>
    <t>كشكوئيه</t>
  </si>
  <si>
    <t>شریف آباد</t>
  </si>
  <si>
    <t>شهدا رفسنجان</t>
  </si>
  <si>
    <t>یزدان آباد</t>
  </si>
  <si>
    <t>دشتخاک</t>
  </si>
  <si>
    <t>بهشت وحدت</t>
  </si>
  <si>
    <t>محمدآباد زرند</t>
  </si>
  <si>
    <t>بهمنیار كرمان</t>
  </si>
  <si>
    <t>ملك آباد سیرجان</t>
  </si>
  <si>
    <t>خ امام سیرجان</t>
  </si>
  <si>
    <t>دهج شهربابک</t>
  </si>
  <si>
    <t>خ امام خمينی شهربابک</t>
  </si>
  <si>
    <t>رحیم آباد</t>
  </si>
  <si>
    <t>تره بار کرمان</t>
  </si>
  <si>
    <t>شهيد فرخی</t>
  </si>
  <si>
    <t>شریعتی كرمان</t>
  </si>
  <si>
    <t>احمدیه نوق</t>
  </si>
  <si>
    <t>خيابان پاسداران بم</t>
  </si>
  <si>
    <t>ابوحامد كرمان</t>
  </si>
  <si>
    <t>فلسطین سيرجان</t>
  </si>
  <si>
    <t>مصطفي خميني رفسنجان</t>
  </si>
  <si>
    <t>پاريز سيرجان</t>
  </si>
  <si>
    <t>خ ابوذر کرمان</t>
  </si>
  <si>
    <t>میدان قدمگاه كرمان</t>
  </si>
  <si>
    <t>باجه کارخانه شیر</t>
  </si>
  <si>
    <t>باجه دولت آباد</t>
  </si>
  <si>
    <t>باجه جور</t>
  </si>
  <si>
    <t>باجه بهشت وحدت</t>
  </si>
  <si>
    <t>باجه بزنجان</t>
  </si>
  <si>
    <t>کهنوج</t>
  </si>
  <si>
    <t>جنوب کرمان</t>
  </si>
  <si>
    <t>سازمان كشاورزی جیرفت</t>
  </si>
  <si>
    <t>جیرفت</t>
  </si>
  <si>
    <t>بلوک جیرفت</t>
  </si>
  <si>
    <t>ساردوئیه</t>
  </si>
  <si>
    <t>منوجان</t>
  </si>
  <si>
    <t>بچگان</t>
  </si>
  <si>
    <t>عنبر آباد</t>
  </si>
  <si>
    <t>هلیل رود</t>
  </si>
  <si>
    <t>اسلام آباد</t>
  </si>
  <si>
    <t>فاریاب</t>
  </si>
  <si>
    <t>قلعه گنج</t>
  </si>
  <si>
    <t>امام خمینی كهنوج</t>
  </si>
  <si>
    <t>نودژ</t>
  </si>
  <si>
    <t>بعثت جیرفت</t>
  </si>
  <si>
    <t>جبالبارز</t>
  </si>
  <si>
    <t>آزادي کهنوج</t>
  </si>
  <si>
    <t>جازموریان</t>
  </si>
  <si>
    <t xml:space="preserve">  ping SRX-WAN  </t>
  </si>
  <si>
    <t>سازمان صدا و سیمای مرکز کرمان</t>
  </si>
  <si>
    <t>جهاد کشاورزی آزادی</t>
  </si>
  <si>
    <t>باربری دخیل عباس رئیسی</t>
  </si>
  <si>
    <t>هتل جهانگردی سیرجان</t>
  </si>
  <si>
    <t>آب و فاضلاب روستایی کرمان(کرمان 2046)</t>
  </si>
  <si>
    <t>سردخانه ثمین</t>
  </si>
  <si>
    <t>جهاد خواجو</t>
  </si>
  <si>
    <t>کلینیک الزهرا بم</t>
  </si>
  <si>
    <t>آموزش و پرورش کرمان</t>
  </si>
  <si>
    <t>ستاد دانشگاه علوم پزشکی بم</t>
  </si>
  <si>
    <t>ابزار مهدی </t>
  </si>
  <si>
    <t>مجتمع تجاری ماهک نو</t>
  </si>
  <si>
    <t>کلینیک فوق تخصصی سلامت</t>
  </si>
  <si>
    <t>سازمان جهاد زرند</t>
  </si>
  <si>
    <t>خودپرداز شرکت خدمات حمایت کشاورزی  کرمان(پشتیبان 4087)</t>
  </si>
  <si>
    <t>خودپرداز سازمان صنعت و معدن کرمان(پشتیبان 4087)</t>
  </si>
  <si>
    <t>موسسه دارالشفاء امام رضا</t>
  </si>
  <si>
    <t>اداره کل آموزش و پرورش ناحیه 2</t>
  </si>
  <si>
    <t>فروشگاه افشار</t>
  </si>
  <si>
    <t>فرهنگ ارشاد اسلامی</t>
  </si>
  <si>
    <t>هایپر کشاورزی فرزان</t>
  </si>
  <si>
    <t>خودپرداز شهرداری یزدانشهر (پشتیبان 2111)</t>
  </si>
  <si>
    <t>فروشگاه ماهور مارکت</t>
  </si>
  <si>
    <t>مرکز آموزش رفاهی فرهنگیان</t>
  </si>
  <si>
    <t>موسسه تحقيقات پسته رفسنجان</t>
  </si>
  <si>
    <t>24 ساعته جیرفت(پارک ولیعصر)</t>
  </si>
  <si>
    <t>سردخانه مهدی موعود</t>
  </si>
  <si>
    <t>بیمارستان جواد الائمه نرماشیر</t>
  </si>
  <si>
    <t>اداره کل راهداری</t>
  </si>
  <si>
    <t>بیمارستان علی ابن ابیطالب فهرج</t>
  </si>
  <si>
    <t>میدان تره بار سیرجان</t>
  </si>
  <si>
    <t>مجتمع تجاری افشار</t>
  </si>
  <si>
    <t xml:space="preserve">  24 ساعته آموزش و پرورش جیرفت</t>
  </si>
  <si>
    <t>24 ساعته</t>
  </si>
  <si>
    <t>سازمان جهاد کشاورزی بافت</t>
  </si>
  <si>
    <t xml:space="preserve">شهرک صنعتی بم سردخانه سجادی </t>
  </si>
  <si>
    <t>اداره کل منابع طبیعی کرمان</t>
  </si>
  <si>
    <t>شرکت پشتیبانی امور دام شهرستان کرمان</t>
  </si>
  <si>
    <t>شرکت پمپ رگبار</t>
  </si>
  <si>
    <t>24 ساعته آموزش و پرورش فاریاب</t>
  </si>
  <si>
    <t>منطقه اقتصادی ارگ بم</t>
  </si>
  <si>
    <t>اداره کل منابع طبیعی جیرفت</t>
  </si>
  <si>
    <t>ساختمان پزشکان ایرانیان</t>
  </si>
  <si>
    <t xml:space="preserve"> کرمان</t>
  </si>
  <si>
    <t>مجتمع دقیانوس</t>
  </si>
  <si>
    <t>شرکت آرمان گهر</t>
  </si>
  <si>
    <t>جایگاه سوخت بابک بهنام</t>
  </si>
  <si>
    <t>لوازم کشاورزی شایسته</t>
  </si>
  <si>
    <t xml:space="preserve">جهاد کشاورزی سیرجان </t>
  </si>
  <si>
    <t>جهادکشاورزی رفسنجان(پشتیبان رفسنجان 2019)</t>
  </si>
  <si>
    <t>مدیریت آموزش و پرورش ناحیه یک شهاب</t>
  </si>
  <si>
    <t>شرکت آب منطقه ای رفسنجان</t>
  </si>
  <si>
    <t>باسکول نوذری</t>
  </si>
  <si>
    <t>بازار بزرگ بم</t>
  </si>
  <si>
    <t>دنیای ورزش</t>
  </si>
  <si>
    <t>بیمارستان امام خمینی جیرفت</t>
  </si>
  <si>
    <t>دادگستری رفسنجان</t>
  </si>
  <si>
    <t>دکتر مرضیه سیرفر</t>
  </si>
  <si>
    <t>بخش آموزش بیمارستان پاستور بم+(بخش داخلی بیماستان بم)</t>
  </si>
  <si>
    <t>مواد غذایی پرهام</t>
  </si>
  <si>
    <t>بلوار بعثت(دندان پزشکی دکتر سعیدی)</t>
  </si>
  <si>
    <t>مرکزی مشهد</t>
  </si>
  <si>
    <t>میدان راهنمایی مشهد</t>
  </si>
  <si>
    <t>ترمینال مشهد</t>
  </si>
  <si>
    <t>احمد آباد مشهد</t>
  </si>
  <si>
    <t>امام رضا مشهد</t>
  </si>
  <si>
    <t>چهارراه حجاب مشهد</t>
  </si>
  <si>
    <t>گناباد</t>
  </si>
  <si>
    <t>ایرج ميرزا مشهد</t>
  </si>
  <si>
    <t>سبزوار</t>
  </si>
  <si>
    <t>كاشمر</t>
  </si>
  <si>
    <t>چهارراه گاز</t>
  </si>
  <si>
    <t>چهارراه لشگر مشهد</t>
  </si>
  <si>
    <t>چهارراه ابوطالب مشهد</t>
  </si>
  <si>
    <t>سازمان جهاد کشاورزي خراسان</t>
  </si>
  <si>
    <t>تربت حیدریه</t>
  </si>
  <si>
    <t>خ امامت مشهد</t>
  </si>
  <si>
    <t>بلوار جمهوری مشهد</t>
  </si>
  <si>
    <t>بلوار مصلی مشهد</t>
  </si>
  <si>
    <t>مديريت امور اراضي مشهد(سروش)</t>
  </si>
  <si>
    <t>منابع طبيعي خراسان</t>
  </si>
  <si>
    <t>طرقبه</t>
  </si>
  <si>
    <t>سرخس</t>
  </si>
  <si>
    <t>م بار ایثارگران مشهد</t>
  </si>
  <si>
    <t>فریمان</t>
  </si>
  <si>
    <t>تربت جام</t>
  </si>
  <si>
    <t>شهرک باخرز</t>
  </si>
  <si>
    <t>خ صاحب الزمان تربت حيدريه</t>
  </si>
  <si>
    <t>گوهرشاد مشهد</t>
  </si>
  <si>
    <t>شهرک ولیعصر</t>
  </si>
  <si>
    <t>درگز</t>
  </si>
  <si>
    <t>چاپشلو</t>
  </si>
  <si>
    <t>قوچان</t>
  </si>
  <si>
    <t>دکتر حسابي مشهد</t>
  </si>
  <si>
    <t>نيشابور(15 خرداد)</t>
  </si>
  <si>
    <t>جغتای</t>
  </si>
  <si>
    <t>کلات نادری</t>
  </si>
  <si>
    <t>خواف</t>
  </si>
  <si>
    <t>شفای (عشايري ) مشهد</t>
  </si>
  <si>
    <t>تایباد</t>
  </si>
  <si>
    <t>خ مولانا تایباد</t>
  </si>
  <si>
    <t>چناران</t>
  </si>
  <si>
    <t>بجستان</t>
  </si>
  <si>
    <t>نقاب</t>
  </si>
  <si>
    <t>رباط سنگ</t>
  </si>
  <si>
    <t>بردسکن</t>
  </si>
  <si>
    <t xml:space="preserve"> باجه خ قائم بردسكن</t>
  </si>
  <si>
    <t>سر ولایت</t>
  </si>
  <si>
    <t>بلوار سجاد</t>
  </si>
  <si>
    <t>صالح آباد</t>
  </si>
  <si>
    <t>کاخک</t>
  </si>
  <si>
    <t>طوس</t>
  </si>
  <si>
    <t>داورزن</t>
  </si>
  <si>
    <t>لطف آباد</t>
  </si>
  <si>
    <t>ششتمد</t>
  </si>
  <si>
    <t>شاندیز</t>
  </si>
  <si>
    <t>قدمگاه نيشابور</t>
  </si>
  <si>
    <t>خرو قدمگاه</t>
  </si>
  <si>
    <t>فیروزه</t>
  </si>
  <si>
    <t>رشتخوار</t>
  </si>
  <si>
    <t>خلیل آباد</t>
  </si>
  <si>
    <t>كندر خليل آباد</t>
  </si>
  <si>
    <t>خ  ابوذر غفاري تربت حيدريه</t>
  </si>
  <si>
    <t>17 شهریور مشهد</t>
  </si>
  <si>
    <t>خسروی نو مشهد</t>
  </si>
  <si>
    <t>شير پاستوريزه مشهد</t>
  </si>
  <si>
    <t>باجه قلعه نو رودآب</t>
  </si>
  <si>
    <t>نصر آباد</t>
  </si>
  <si>
    <t>شهرک رضوی</t>
  </si>
  <si>
    <t>کاریز</t>
  </si>
  <si>
    <t>مشهد ریزه</t>
  </si>
  <si>
    <t>خ حافظ تربت جام</t>
  </si>
  <si>
    <t>نیل شهر</t>
  </si>
  <si>
    <t>بلوار امام تربت جام</t>
  </si>
  <si>
    <t>بايگ</t>
  </si>
  <si>
    <t>ترمینال تربت حيدريه</t>
  </si>
  <si>
    <t>کاریز نو</t>
  </si>
  <si>
    <t>آزادوار</t>
  </si>
  <si>
    <t>عبدل آباد ریواده</t>
  </si>
  <si>
    <t>محمد آباد جغتای (گفت )</t>
  </si>
  <si>
    <t>گلمكان</t>
  </si>
  <si>
    <t>پانزده خرداد مشهد</t>
  </si>
  <si>
    <t>میدان هنرستان</t>
  </si>
  <si>
    <t>چمن آباد</t>
  </si>
  <si>
    <t>سلامی</t>
  </si>
  <si>
    <t>نشتیفان خواف</t>
  </si>
  <si>
    <t>قاسم آباد خواف</t>
  </si>
  <si>
    <t>مهر داورزن</t>
  </si>
  <si>
    <t>ریوند</t>
  </si>
  <si>
    <t>صفی آباد</t>
  </si>
  <si>
    <t>تپه سلام  مشهد</t>
  </si>
  <si>
    <t>شهرک رازی</t>
  </si>
  <si>
    <t>جهاد کشاورزی گناباد</t>
  </si>
  <si>
    <t>باجه دامپزشکی مشهد</t>
  </si>
  <si>
    <t>کاریزک ناگهانی</t>
  </si>
  <si>
    <t>سي متري طلاب</t>
  </si>
  <si>
    <t>جابوز خليل آباد</t>
  </si>
  <si>
    <t>دوغ آباد</t>
  </si>
  <si>
    <t>خ جامی تربت جام</t>
  </si>
  <si>
    <t>شهرک صنعتی طوس (شیر صنعتی)</t>
  </si>
  <si>
    <t>خ امام نیشابور</t>
  </si>
  <si>
    <t>ميدان بار رضوی</t>
  </si>
  <si>
    <t>شهرك صنعتي طرق</t>
  </si>
  <si>
    <t>پيروزي (بذر و نهال)</t>
  </si>
  <si>
    <t>فدک طوس</t>
  </si>
  <si>
    <t>شهرک شهيد مطهری</t>
  </si>
  <si>
    <t>آرامگاه فردوسی</t>
  </si>
  <si>
    <t>بلوار شریعتی مشهد</t>
  </si>
  <si>
    <t>بلوار معلم طوس</t>
  </si>
  <si>
    <t>کدکن</t>
  </si>
  <si>
    <t>جنگل</t>
  </si>
  <si>
    <t>خ عطا ملک سبزوار</t>
  </si>
  <si>
    <t>خ بیهقی سبزوار</t>
  </si>
  <si>
    <t>رباط جز</t>
  </si>
  <si>
    <t>قلندرآباد فريمان</t>
  </si>
  <si>
    <t>فرهاد گرد</t>
  </si>
  <si>
    <t>شادمهر تربت حيدريه</t>
  </si>
  <si>
    <t>عبدل آباد</t>
  </si>
  <si>
    <t>لاین نو</t>
  </si>
  <si>
    <t>حكم آباد سبزوار</t>
  </si>
  <si>
    <t>عشق آباد نيشابور</t>
  </si>
  <si>
    <t>خ طالقانی نیشابور</t>
  </si>
  <si>
    <t>ترمینال مسافربری کفکدک</t>
  </si>
  <si>
    <t>انابد</t>
  </si>
  <si>
    <t>ریوش</t>
  </si>
  <si>
    <t>مدرس کاشمر</t>
  </si>
  <si>
    <t>بیدخت</t>
  </si>
  <si>
    <t>سعدی گناباد</t>
  </si>
  <si>
    <t>روشناوند گناباد</t>
  </si>
  <si>
    <t>سنو</t>
  </si>
  <si>
    <t>خ قائم نوقاب</t>
  </si>
  <si>
    <t>م فردوسی مشهد</t>
  </si>
  <si>
    <t>شهدا (ارشاد) مشهد</t>
  </si>
  <si>
    <t>رازی نقاب</t>
  </si>
  <si>
    <t>سلامی خواف</t>
  </si>
  <si>
    <t>بزنگان</t>
  </si>
  <si>
    <t>باجه جهاد کاشمر</t>
  </si>
  <si>
    <t>باجه خسروی نو</t>
  </si>
  <si>
    <t>مجتمع مصلی</t>
  </si>
  <si>
    <t>ترمینال گناباد</t>
  </si>
  <si>
    <t>جهاد کشاورزی چناران</t>
  </si>
  <si>
    <t>هایپر لبنیات علی</t>
  </si>
  <si>
    <t>مجتمع موبایل پارت</t>
  </si>
  <si>
    <t>شرکت عایق خودرو توس</t>
  </si>
  <si>
    <t>مجتمع تجاری پارک بازار</t>
  </si>
  <si>
    <t>شیرینی کمال</t>
  </si>
  <si>
    <t>سوپر مارکت پاییزان</t>
  </si>
  <si>
    <t>مجتمع تجاری شهرداری تایباد</t>
  </si>
  <si>
    <t>پانزده خرداد</t>
  </si>
  <si>
    <t>جهاد کشاورزی تایباد</t>
  </si>
  <si>
    <t>مجتمع تجاری سبحان</t>
  </si>
  <si>
    <t>باشگاه ورزشی اوتانا (پشتیبان 4941)</t>
  </si>
  <si>
    <t>امامزاده سلطان محمد کاخک</t>
  </si>
  <si>
    <t>قائم کاشمر  (پشتیبان 2180)</t>
  </si>
  <si>
    <t>برج تجاری اکسون (پشتیبان 4941)</t>
  </si>
  <si>
    <t>سازمان تعاون قوچان (پشتیبان 2178)</t>
  </si>
  <si>
    <t>شهرک صنعتی توس  (پشتیبان 4941)</t>
  </si>
  <si>
    <t>کیان سنتر2مشهد(پشتیبان 4941)</t>
  </si>
  <si>
    <t>دفتر پیشخوان ظهور</t>
  </si>
  <si>
    <t>بیمارستان شهید هاشمی نژاد</t>
  </si>
  <si>
    <t>خودپرداز فرهنگی ورزشی کوهسرشاز مشهد (پشتیبان 4941)</t>
  </si>
  <si>
    <t>برج آلتون</t>
  </si>
  <si>
    <t>فروشگاه ایران گوشت</t>
  </si>
  <si>
    <t>بازار فردوسی 2 مشهد</t>
  </si>
  <si>
    <t>بیمارستان فارابی مشهد</t>
  </si>
  <si>
    <t>خودپرداز مجتمع تجاری کوهسرمال مشهد (پشتیبان 4941)</t>
  </si>
  <si>
    <t>مجتمع تجاری فردوس</t>
  </si>
  <si>
    <t>خودپرداز ساختمان پزشکان مشهد (پشتیبان 4941)</t>
  </si>
  <si>
    <t>پاساژ گوهرشاد</t>
  </si>
  <si>
    <t>بیمارستان رضوی</t>
  </si>
  <si>
    <t>انتقال گاز شهید باقری</t>
  </si>
  <si>
    <t>راه آهن</t>
  </si>
  <si>
    <t>خودپرداز تعاونی روستایی رباط سنگ (پشتیبان 2207)</t>
  </si>
  <si>
    <t>پروما</t>
  </si>
  <si>
    <t>خودپرداز جنت</t>
  </si>
  <si>
    <t>خودپرداز دهیاری جاغرق طرقبه (پشتیبان 4941)</t>
  </si>
  <si>
    <t>فنی مهندسی</t>
  </si>
  <si>
    <t>داروخانه مدهوشی مشهد</t>
  </si>
  <si>
    <t>خودپرداز برج تجاری اقامتی آراد</t>
  </si>
  <si>
    <t>هایپرمارکت اژدر</t>
  </si>
  <si>
    <t>فروشگاه دلیران (پشتیبان 4941)</t>
  </si>
  <si>
    <t>میدان بار رضوی 2</t>
  </si>
  <si>
    <t>بیمارستان 17 شهریور</t>
  </si>
  <si>
    <t>مجتمع الماس</t>
  </si>
  <si>
    <t>زیست خاور</t>
  </si>
  <si>
    <t>پزشکان رازی</t>
  </si>
  <si>
    <t>مجتمع مسکونی کورش</t>
  </si>
  <si>
    <t>ساختمان پدیده (پاتیناژ)</t>
  </si>
  <si>
    <t>پاساژ زمرد</t>
  </si>
  <si>
    <t>پوشاک آتشین کش</t>
  </si>
  <si>
    <t>بیمارستان دکتر شیخ</t>
  </si>
  <si>
    <t>بیمارستان خاتم الانبیاء</t>
  </si>
  <si>
    <t>کلنیک شهید شوریده</t>
  </si>
  <si>
    <t>منطقه ویژه اقتصادی سرخس</t>
  </si>
  <si>
    <t>مجتمع تجاری کیان سنتر</t>
  </si>
  <si>
    <t>خودپرداز اداره کل غله مشهد  (پشتیبان 4941)</t>
  </si>
  <si>
    <t>هتل مدینه الرضا</t>
  </si>
  <si>
    <t>1402/01/22</t>
  </si>
  <si>
    <t>روستای معدن فیروزه</t>
  </si>
  <si>
    <t>سوپر مواد غذایی حشمتی</t>
  </si>
  <si>
    <t>سوپرمارکت نیلوفر مشهد</t>
  </si>
  <si>
    <t>مرکز آموزش جهاد خراسان</t>
  </si>
  <si>
    <t>سازمان جهاد فریمان</t>
  </si>
  <si>
    <t>روستای باغ سیاه گناباد(پشتیبان 2186)</t>
  </si>
  <si>
    <t>بازار مرکزی مشهد I و II (پشتیبان 4941)</t>
  </si>
  <si>
    <t>بنیاد خیریه دکتر خطیب</t>
  </si>
  <si>
    <t>مرکز تحقیقات جهاد</t>
  </si>
  <si>
    <t>منطقه ویژه اقتصادی سرخس 2</t>
  </si>
  <si>
    <t>خودپرداز دهیاری روستای مند-گناباد</t>
  </si>
  <si>
    <t>ساختمان پزشکان دکتر کریمی (پشتیبان 4941)</t>
  </si>
  <si>
    <t>خودپرداز شرکت بازار گستر پگاه مشهد</t>
  </si>
  <si>
    <t>شهرداری تایباد</t>
  </si>
  <si>
    <t>درمانگاه ایران مهر</t>
  </si>
  <si>
    <t>تولیدی پیشرو</t>
  </si>
  <si>
    <t>اتحادیه شرکت های تعاونی روستاهای درگز </t>
  </si>
  <si>
    <t>شرکت دردانه ثمین خراسان</t>
  </si>
  <si>
    <t>هیات متوسلین زهرا (ع)</t>
  </si>
  <si>
    <t>هتل آذین</t>
  </si>
  <si>
    <t>هایپر گوشت پاسارگاد</t>
  </si>
  <si>
    <t>مجتمع تجاری امیر</t>
  </si>
  <si>
    <t>مجتمع کامپیوتر تک</t>
  </si>
  <si>
    <t>ظرفیت دهیاری ویرانی</t>
  </si>
  <si>
    <t>صندوق پس انداز و قرض الحسنه ولیعصر</t>
  </si>
  <si>
    <t>لوازم یدکی شاهان</t>
  </si>
  <si>
    <t>فروشگاه مواد غذایی صادقی</t>
  </si>
  <si>
    <t>صنایع غذایی معینی پور</t>
  </si>
  <si>
    <t>شرکت باتسام  </t>
  </si>
  <si>
    <t>شرکت تعاونی آزادی</t>
  </si>
  <si>
    <t>صندوق قرض الحسنه شهید بهشتی خلیل آباد</t>
  </si>
  <si>
    <t>صندوق قرض الحسنه فاضل کاریز نو</t>
  </si>
  <si>
    <t>بازار سنگ فروشی احمدآباد</t>
  </si>
  <si>
    <t>شرکت قطعات آهنگری خراسان</t>
  </si>
  <si>
    <t>آزمایشگاه پاتوبیولوژی مشهد</t>
  </si>
  <si>
    <t>فرهاد گرد قنادی مادر</t>
  </si>
  <si>
    <t>فروشگاه اسکانیا یدک</t>
  </si>
  <si>
    <t>شرکت تعاونی روستایی عشق آباد</t>
  </si>
  <si>
    <t>قاسم آباد کلینیک ونوس</t>
  </si>
  <si>
    <t>کیوسک پمپ بنزین انابد </t>
  </si>
  <si>
    <t>چشم پزشکی دکتر صداقت</t>
  </si>
  <si>
    <t>هتل جواهر شرق</t>
  </si>
  <si>
    <t>مجتمع کامپیوتری تک 2</t>
  </si>
  <si>
    <t>فروشگاه نورپردازان نوین</t>
  </si>
  <si>
    <t>صندوق قرض الحسنه توحید خواف </t>
  </si>
  <si>
    <t>برج مسکونی آناهید</t>
  </si>
  <si>
    <t>الهیه مشهد</t>
  </si>
  <si>
    <t>بایگ </t>
  </si>
  <si>
    <t>دانشجو (هزار جریب اصفهان)</t>
  </si>
  <si>
    <t>مرکز آموزش خرازی</t>
  </si>
  <si>
    <t>چهارراه شيخ صدوق</t>
  </si>
  <si>
    <t>میدان جمهوری اصفهان</t>
  </si>
  <si>
    <t>میدان شهدا اصفهان</t>
  </si>
  <si>
    <t>اردستان</t>
  </si>
  <si>
    <t>چهارباغ اصفهان</t>
  </si>
  <si>
    <t>مرکزی اصفهان</t>
  </si>
  <si>
    <t>بوستان سعدی اصفهان</t>
  </si>
  <si>
    <t>بازارچه نو</t>
  </si>
  <si>
    <t>امير حمزه</t>
  </si>
  <si>
    <t>خوانسار</t>
  </si>
  <si>
    <t>شهرضا</t>
  </si>
  <si>
    <t>فریدن</t>
  </si>
  <si>
    <t>اسکندری</t>
  </si>
  <si>
    <t>فلاورجان</t>
  </si>
  <si>
    <t>بوستان</t>
  </si>
  <si>
    <t>گلپایگان</t>
  </si>
  <si>
    <t>نایین</t>
  </si>
  <si>
    <t>نجف آباد</t>
  </si>
  <si>
    <t>نطنز</t>
  </si>
  <si>
    <t>خمینی شهر</t>
  </si>
  <si>
    <t>ميمه</t>
  </si>
  <si>
    <t>سمیرم</t>
  </si>
  <si>
    <t>فریدون شهر</t>
  </si>
  <si>
    <t>وحدت آباد</t>
  </si>
  <si>
    <t>زرین شهر</t>
  </si>
  <si>
    <t>دهاقان</t>
  </si>
  <si>
    <t>مباركه</t>
  </si>
  <si>
    <t>كوهپایه</t>
  </si>
  <si>
    <t>بویین و میاندشت</t>
  </si>
  <si>
    <t>منوچهری اصفهان</t>
  </si>
  <si>
    <t>بادرود</t>
  </si>
  <si>
    <t>چادگان</t>
  </si>
  <si>
    <t>آران و بيدگل</t>
  </si>
  <si>
    <t>سفید شهر (نصرآباد آران)</t>
  </si>
  <si>
    <t>خیابان وليعصر آران</t>
  </si>
  <si>
    <t xml:space="preserve">دولت آباد برخوار </t>
  </si>
  <si>
    <t>جرقویه</t>
  </si>
  <si>
    <t>پیکان جرقویه</t>
  </si>
  <si>
    <t>خور و بيابانک</t>
  </si>
  <si>
    <t>زواره</t>
  </si>
  <si>
    <t>ورزنه</t>
  </si>
  <si>
    <t>مهرگرد</t>
  </si>
  <si>
    <t>تيران کرون</t>
  </si>
  <si>
    <t>پگاه اصفهان</t>
  </si>
  <si>
    <t>تره بار اصفهان</t>
  </si>
  <si>
    <t>بیده سمیرم</t>
  </si>
  <si>
    <t>امیر کبیر</t>
  </si>
  <si>
    <t>شاهین شهر</t>
  </si>
  <si>
    <t>میدان قیام(امام علی)</t>
  </si>
  <si>
    <t>ابر اصفهان</t>
  </si>
  <si>
    <t>کاشان</t>
  </si>
  <si>
    <t>میدان تره بار کاشان</t>
  </si>
  <si>
    <t>قمصر کاشان</t>
  </si>
  <si>
    <t>چرمهین لنجان</t>
  </si>
  <si>
    <t>پایانه شرق</t>
  </si>
  <si>
    <t>خوراسگان</t>
  </si>
  <si>
    <t>زینبیه اصفهان</t>
  </si>
  <si>
    <t>پگاه گلپایگان</t>
  </si>
  <si>
    <t>پيربكران فلاورجان</t>
  </si>
  <si>
    <t>زیار اصفهان</t>
  </si>
  <si>
    <t>کرکوند مبارکه</t>
  </si>
  <si>
    <t>دستجا اصفهان</t>
  </si>
  <si>
    <t>رهنان اصفهان</t>
  </si>
  <si>
    <t>موغار اردستان</t>
  </si>
  <si>
    <t>مهاباد اردستان</t>
  </si>
  <si>
    <t>افوس فریدن</t>
  </si>
  <si>
    <t xml:space="preserve">رحمت آباد اصفهان </t>
  </si>
  <si>
    <t>درچه</t>
  </si>
  <si>
    <t>پوده شهرضا</t>
  </si>
  <si>
    <t>باغ بهادران</t>
  </si>
  <si>
    <t>ورنام خواست</t>
  </si>
  <si>
    <t>حنا</t>
  </si>
  <si>
    <t>اسفرجان</t>
  </si>
  <si>
    <t>خیابان امام خمینی شهرضا</t>
  </si>
  <si>
    <t>دامنه</t>
  </si>
  <si>
    <t>ایمانشهر (اشترجان قدیم )</t>
  </si>
  <si>
    <t>قهدریجان</t>
  </si>
  <si>
    <t>طاد</t>
  </si>
  <si>
    <t>ابوزیدآباد</t>
  </si>
  <si>
    <t>راوند</t>
  </si>
  <si>
    <t>اژیه</t>
  </si>
  <si>
    <t>امام زاده هرند</t>
  </si>
  <si>
    <t>سعید آباد</t>
  </si>
  <si>
    <t>گلشهر</t>
  </si>
  <si>
    <t>گوگد</t>
  </si>
  <si>
    <t>طالخونچه</t>
  </si>
  <si>
    <t>زیباشهر</t>
  </si>
  <si>
    <t>شهرک صنعتی مباركه</t>
  </si>
  <si>
    <t>نکوآباد</t>
  </si>
  <si>
    <t>دهق</t>
  </si>
  <si>
    <t>گلدشت نجف آباد</t>
  </si>
  <si>
    <t>خالد آباد</t>
  </si>
  <si>
    <t>رزوه</t>
  </si>
  <si>
    <t>باجه یزدل</t>
  </si>
  <si>
    <t>گرگاب</t>
  </si>
  <si>
    <t>دستگرد</t>
  </si>
  <si>
    <t>گز</t>
  </si>
  <si>
    <t>جنبق</t>
  </si>
  <si>
    <t>محمدآباد</t>
  </si>
  <si>
    <t>حسن آباد</t>
  </si>
  <si>
    <t>نصرآباد</t>
  </si>
  <si>
    <t>جندان</t>
  </si>
  <si>
    <t>کفران</t>
  </si>
  <si>
    <t>اشکاوند</t>
  </si>
  <si>
    <t>احمدآباد</t>
  </si>
  <si>
    <t>جهاد کشاورزی</t>
  </si>
  <si>
    <t>شمس آبادی</t>
  </si>
  <si>
    <t>مهیار</t>
  </si>
  <si>
    <t>باجه بلوار معلم</t>
  </si>
  <si>
    <t>قرض الحسنه ولیعصر</t>
  </si>
  <si>
    <t>جهاد کشاورزی شهرستان سمیرم</t>
  </si>
  <si>
    <t>استانداری اصفهان</t>
  </si>
  <si>
    <t>بازار گل و گیاه سپاهان</t>
  </si>
  <si>
    <t>تعاونی مصرف جهاد</t>
  </si>
  <si>
    <t>هوانیروز</t>
  </si>
  <si>
    <t>هوانیروز 2</t>
  </si>
  <si>
    <t>سازمان جهاد کشاورزی</t>
  </si>
  <si>
    <t>شیخ صدوق سمیرم</t>
  </si>
  <si>
    <t>مجتمع تجاری الماس کویر</t>
  </si>
  <si>
    <t>پمپ بنزین جندق</t>
  </si>
  <si>
    <t>بازار سنتی اصفهان</t>
  </si>
  <si>
    <t>میدان میوه و تره بار مرکزی اصفهان</t>
  </si>
  <si>
    <t>قرض الحسنه پیله وران</t>
  </si>
  <si>
    <t>تعاونی دامداران</t>
  </si>
  <si>
    <t>هایپرمی نشان اصفهان</t>
  </si>
  <si>
    <t>شهرک صنعتی سروش بادران</t>
  </si>
  <si>
    <t>خیریه امام علی گارماسه </t>
  </si>
  <si>
    <t>ستاد فرماندهی نیروی انتظامی</t>
  </si>
  <si>
    <t>منابع طبیعی اصفهان</t>
  </si>
  <si>
    <t>بیمارستان شهید بهشتی اردستان</t>
  </si>
  <si>
    <t>ترمینال مسافربری خوانسار</t>
  </si>
  <si>
    <t>شریعتی زاهدان</t>
  </si>
  <si>
    <t>چهارراه رسولی زاهدان</t>
  </si>
  <si>
    <t>ایرانشهر</t>
  </si>
  <si>
    <t>میدان تره بار ایرانشهر</t>
  </si>
  <si>
    <t>چابهار</t>
  </si>
  <si>
    <t>خاش</t>
  </si>
  <si>
    <t>خیابان امام خمينی خاش</t>
  </si>
  <si>
    <t>زابل</t>
  </si>
  <si>
    <t>هیرمند زابل (چهار راه زهک )</t>
  </si>
  <si>
    <t>مرکزی زاهدان</t>
  </si>
  <si>
    <t>ميرجاوه</t>
  </si>
  <si>
    <t>سراوان</t>
  </si>
  <si>
    <t>سوران</t>
  </si>
  <si>
    <t>سرباز</t>
  </si>
  <si>
    <t>نصیر آباد</t>
  </si>
  <si>
    <t>نیک شهر</t>
  </si>
  <si>
    <t>اسپكه</t>
  </si>
  <si>
    <t>فنوج</t>
  </si>
  <si>
    <t>دوست محمد ( هیرمند )</t>
  </si>
  <si>
    <t>قصر قند</t>
  </si>
  <si>
    <t>ساربوک</t>
  </si>
  <si>
    <t>زهک</t>
  </si>
  <si>
    <t>محمد آباد</t>
  </si>
  <si>
    <t>خ امام خمینی زاهدان</t>
  </si>
  <si>
    <t>راسک</t>
  </si>
  <si>
    <t>پیشین</t>
  </si>
  <si>
    <t>جکیگور</t>
  </si>
  <si>
    <t>پارود</t>
  </si>
  <si>
    <t>زابلی( مهرستان )</t>
  </si>
  <si>
    <t>جالق</t>
  </si>
  <si>
    <t>ميدان تره بار سراوان</t>
  </si>
  <si>
    <t>بنت</t>
  </si>
  <si>
    <t>نوبنديان</t>
  </si>
  <si>
    <t>کنارک</t>
  </si>
  <si>
    <t>دلگان</t>
  </si>
  <si>
    <t>آشار</t>
  </si>
  <si>
    <t>بنجار</t>
  </si>
  <si>
    <t>هامون</t>
  </si>
  <si>
    <t>جزینک</t>
  </si>
  <si>
    <t>شيلات چابهار</t>
  </si>
  <si>
    <t>بازار روز چابهار</t>
  </si>
  <si>
    <t>سه راه دانش زاهدان</t>
  </si>
  <si>
    <t>میدان جهاد کشاورزی زابل</t>
  </si>
  <si>
    <t>لاله زاهدان</t>
  </si>
  <si>
    <t>بازار زابل</t>
  </si>
  <si>
    <t>تفتان</t>
  </si>
  <si>
    <t>منطقه آزاد چابهار</t>
  </si>
  <si>
    <t>ادیمی</t>
  </si>
  <si>
    <t>یعقوب لیث زابل</t>
  </si>
  <si>
    <t>زیباشهر زاهدان</t>
  </si>
  <si>
    <t>جهاد کشاورزی زاهدان</t>
  </si>
  <si>
    <t xml:space="preserve"> باجه قرارگاه خاتم الانبياء ايرانشهر (پشتیبان 2701)</t>
  </si>
  <si>
    <t>باجه صالحيار چابهار (پشتیبان 2707)</t>
  </si>
  <si>
    <t>باجه هامون ثمر</t>
  </si>
  <si>
    <t>عشایری</t>
  </si>
  <si>
    <t>نمایندگی سایپا</t>
  </si>
  <si>
    <t>مدیریت جهاد سراوان</t>
  </si>
  <si>
    <t>شرکت سرمایه گذاری و صید صنعتی چابهار</t>
  </si>
  <si>
    <t>سالني سازمان جهاد كشاورزي زاهدان</t>
  </si>
  <si>
    <t>مدیریت جهاد کشاورزی بمپور</t>
  </si>
  <si>
    <t>دانشگاه سیستان</t>
  </si>
  <si>
    <t>شرکت مارال</t>
  </si>
  <si>
    <t>سازمان جهاد کشاورزی زابل</t>
  </si>
  <si>
    <t>جهاد کشاورزی چابهار</t>
  </si>
  <si>
    <t>مرکز تحقیقات کشاورزی زابل</t>
  </si>
  <si>
    <t>صندوق تعاون روستایی ایرانیان زابل</t>
  </si>
  <si>
    <t>خودپرداز جایگاه سوحت شهید کلانتری چابهار (پشتیبان 2706)</t>
  </si>
  <si>
    <t>اداره کل شیلات چابهار</t>
  </si>
  <si>
    <t>پاساژ بهار</t>
  </si>
  <si>
    <t>نمایندگی ساعت رادو</t>
  </si>
  <si>
    <t>صندوق تعاون روستایی ایرانیان زاهدان خیابان مصطفی خمینی</t>
  </si>
  <si>
    <t>خودپرداز مستقر در اداره امور اراضی سازمان جهاد زاهدان(2745)</t>
  </si>
  <si>
    <t>خودپرداز مرکز تحقیقات کشاورزی زابل (پشتیبان 2711)</t>
  </si>
  <si>
    <t>مجتمع تجاری سینا</t>
  </si>
  <si>
    <t>تره بار ایرانشهر</t>
  </si>
  <si>
    <t>مجتمع توحید</t>
  </si>
  <si>
    <t>فروشگاه آجیل و خشکبار بلوط</t>
  </si>
  <si>
    <t>لوازم خانگی ندرت زهی</t>
  </si>
  <si>
    <t>مرکز 724 شریعتی زاهدان</t>
  </si>
  <si>
    <t>باربری کوثر ایرانشهر</t>
  </si>
  <si>
    <t>جهاد کشاورزی سنندج</t>
  </si>
  <si>
    <t>خیابان انقلاب سنندج</t>
  </si>
  <si>
    <t>بازار سنندج</t>
  </si>
  <si>
    <t>امام خمینی دیواندره</t>
  </si>
  <si>
    <t>مرکزی سنندج</t>
  </si>
  <si>
    <t>حسین آباد سنندج</t>
  </si>
  <si>
    <t>حسن آباد سنندج</t>
  </si>
  <si>
    <t>تراکتورسازی سنندج</t>
  </si>
  <si>
    <t>روستای شویشه مریوان</t>
  </si>
  <si>
    <t>خیابان مهاجرین سنندج</t>
  </si>
  <si>
    <t>شهرک صنعتی</t>
  </si>
  <si>
    <t>بابارشانی</t>
  </si>
  <si>
    <t>بانه</t>
  </si>
  <si>
    <t>کانی سور</t>
  </si>
  <si>
    <t>بیجار</t>
  </si>
  <si>
    <t>بازار بیجار</t>
  </si>
  <si>
    <t>حسن آباد یاسوکند</t>
  </si>
  <si>
    <t>دیزج</t>
  </si>
  <si>
    <t>وینسار</t>
  </si>
  <si>
    <t>دهگلان</t>
  </si>
  <si>
    <t>قروچای</t>
  </si>
  <si>
    <t>مولوی کرد دهگلان</t>
  </si>
  <si>
    <t>دیواندره</t>
  </si>
  <si>
    <t>زرینه اوباتو</t>
  </si>
  <si>
    <t>سقز</t>
  </si>
  <si>
    <t>صاحب سقز</t>
  </si>
  <si>
    <t>ميدان جمهوری سقز</t>
  </si>
  <si>
    <t>قروه</t>
  </si>
  <si>
    <t>گنجی</t>
  </si>
  <si>
    <t>سریش آباد</t>
  </si>
  <si>
    <t>تختی قروه (دلبران)</t>
  </si>
  <si>
    <t>م آزادی قروه</t>
  </si>
  <si>
    <t>کامیاران</t>
  </si>
  <si>
    <t>موچش</t>
  </si>
  <si>
    <t>خيابان امام  کامیاران</t>
  </si>
  <si>
    <t>مریوان</t>
  </si>
  <si>
    <t>سرو آباد مریوان</t>
  </si>
  <si>
    <t>بلوار رسالت مریوان</t>
  </si>
  <si>
    <t>آبیدر</t>
  </si>
  <si>
    <t>باجه نجف آباد بیجار</t>
  </si>
  <si>
    <t>مجتمع مسکونی بانک</t>
  </si>
  <si>
    <t>منابع طبیعی سنندج</t>
  </si>
  <si>
    <t>جهاد کشاورزی کردستان</t>
  </si>
  <si>
    <t>پمپ بنزین هیوا</t>
  </si>
  <si>
    <t>رستوران چیا</t>
  </si>
  <si>
    <t>کارخانه سقز سازی ون</t>
  </si>
  <si>
    <t>جهاد کشاورزی سقز</t>
  </si>
  <si>
    <t>مدیریت جهاد کشاورزی سنندج</t>
  </si>
  <si>
    <t>نمایندگی سایپا سهرابی</t>
  </si>
  <si>
    <t>شهربازی فامیلی لند سنندج (پشتیبان 4112)</t>
  </si>
  <si>
    <t>دارو خانه دکتر مرسا</t>
  </si>
  <si>
    <t>میدان غله یاسوکند</t>
  </si>
  <si>
    <t>فروشگاه آقای مرادی</t>
  </si>
  <si>
    <t>طلای زرین</t>
  </si>
  <si>
    <t>شرکت ایمان طیور</t>
  </si>
  <si>
    <t>شرکت ماد مرغ</t>
  </si>
  <si>
    <t>پل میر خان نگل</t>
  </si>
  <si>
    <t>فروشگاه پژو مرکزی</t>
  </si>
  <si>
    <t>شرکت مروارید ماهان خوشه طلایی</t>
  </si>
  <si>
    <t>میدان غله شهرداری</t>
  </si>
  <si>
    <t xml:space="preserve"> موکب اربعین</t>
  </si>
  <si>
    <t>جهاد کشاورزي سمنان</t>
  </si>
  <si>
    <t>کلاته</t>
  </si>
  <si>
    <t>فرات</t>
  </si>
  <si>
    <t>مرکزی سمنان</t>
  </si>
  <si>
    <t>بلوار هفده شهريور سمنان</t>
  </si>
  <si>
    <t>م سعدی سمنان</t>
  </si>
  <si>
    <t>شاهرود</t>
  </si>
  <si>
    <t>طرود</t>
  </si>
  <si>
    <t>م جمهوری شاهرود</t>
  </si>
  <si>
    <t>میامی</t>
  </si>
  <si>
    <t>مهدي شهر</t>
  </si>
  <si>
    <t>شهمیرزاد</t>
  </si>
  <si>
    <t>بسطام</t>
  </si>
  <si>
    <t>بیارجمند</t>
  </si>
  <si>
    <t>امير آباد دامغان</t>
  </si>
  <si>
    <t>آرادان</t>
  </si>
  <si>
    <t>مجن</t>
  </si>
  <si>
    <t>ایوانکی</t>
  </si>
  <si>
    <t>رضوان ميامی</t>
  </si>
  <si>
    <t>نردین كالپوش</t>
  </si>
  <si>
    <t>سرخه</t>
  </si>
  <si>
    <t>گرمسار</t>
  </si>
  <si>
    <t>داور آباد</t>
  </si>
  <si>
    <t>حسین آباد كردها</t>
  </si>
  <si>
    <t>کلاته خيج کوهپايه</t>
  </si>
  <si>
    <t>میقان بسطام</t>
  </si>
  <si>
    <t>قلعه نو خرقان بسطام</t>
  </si>
  <si>
    <t>مهماندوست</t>
  </si>
  <si>
    <t>بازار قائم دامغان</t>
  </si>
  <si>
    <t>خ شهيد بهشتی دامغان</t>
  </si>
  <si>
    <t>م امام رضا سمنان</t>
  </si>
  <si>
    <t>رویان</t>
  </si>
  <si>
    <t>ديزج</t>
  </si>
  <si>
    <t>بلوار شهيدمطهری گرمسار</t>
  </si>
  <si>
    <t>فرومد</t>
  </si>
  <si>
    <t>بكران</t>
  </si>
  <si>
    <t>ميدان تره بار شاهرود</t>
  </si>
  <si>
    <t>خ شهيد صدوقي شاهرود</t>
  </si>
  <si>
    <t>دیباج</t>
  </si>
  <si>
    <t>حسین آباد دولاب دامغان</t>
  </si>
  <si>
    <t>حسین آباد کالپوش</t>
  </si>
  <si>
    <t>دامغان</t>
  </si>
  <si>
    <t>باجه بیمارستان بهار</t>
  </si>
  <si>
    <t>بیمارستان امام حسین</t>
  </si>
  <si>
    <t>خوددریافت میدان تره بار شاهرود</t>
  </si>
  <si>
    <t>جهاد دامغان</t>
  </si>
  <si>
    <t>خودپرداز شرکت کلران (پشتیبان 2841)</t>
  </si>
  <si>
    <t>خودپرداز شرکت کلران فاز 2</t>
  </si>
  <si>
    <t>جهاد سمنان</t>
  </si>
  <si>
    <t>اداره کل منابع طبیعی سمنان 2</t>
  </si>
  <si>
    <t xml:space="preserve">خودپرداز تعاون روستایی سمنان </t>
  </si>
  <si>
    <t>دهیاری روستای فروان</t>
  </si>
  <si>
    <t>میدان سعدی سمنان</t>
  </si>
  <si>
    <t>24 ساعته دامغان</t>
  </si>
  <si>
    <t>خودپرداز خارج شعبه ای جهاد کشاورزی شاهرود</t>
  </si>
  <si>
    <t>ستاد مرکزی دانشگاه علوم پزشکی سمنان</t>
  </si>
  <si>
    <t>بیمارستان کوثر سمنان</t>
  </si>
  <si>
    <t>بیمارستان امیرالمومنین سمنان</t>
  </si>
  <si>
    <t>آب منطقه ای سمنان</t>
  </si>
  <si>
    <t xml:space="preserve">روستای نام نیک رضوان </t>
  </si>
  <si>
    <t>بیمارستان ولایت دامغان</t>
  </si>
  <si>
    <t>بیمارستان معتمدی گرمسار</t>
  </si>
  <si>
    <t xml:space="preserve">دهیاری کلاته خیج </t>
  </si>
  <si>
    <t>کارخانه قند شاهرود  (شعبه پشتیبان 2847)</t>
  </si>
  <si>
    <t>محل قدیمی شعبه شاهرود( خیابان 22 بهمن شاهرود)پشتیبان 2847</t>
  </si>
  <si>
    <t>ستاد مرکزی دانشگاه شاهرود</t>
  </si>
  <si>
    <t>شهرک صنعتی سمنان (نابدانه) (شعبه پشتیبان 2841)</t>
  </si>
  <si>
    <t>سایت آموزشی دانشگاه شاهرود</t>
  </si>
  <si>
    <t>دهیاری حسن آباد- فرات دامغان  (شعبه پشتیبان 2829)</t>
  </si>
  <si>
    <t>بیمارستان عظیما شاهرود</t>
  </si>
  <si>
    <t>مرکز بهداشت تدین</t>
  </si>
  <si>
    <t>دانشکده علوم پزشکی سمنان</t>
  </si>
  <si>
    <t>دهیاری روستای دستجرد</t>
  </si>
  <si>
    <t>بیمارستان 15 خرداد مهدیشهر</t>
  </si>
  <si>
    <t>مرکز خدمات جامع سلامت سرخه</t>
  </si>
  <si>
    <t>دانشکده دندان پزشکی سمنان</t>
  </si>
  <si>
    <t>صندوق 14 معصوم دامغان</t>
  </si>
  <si>
    <t>فروشگاه شجاع</t>
  </si>
  <si>
    <t>دهیاری جیلان</t>
  </si>
  <si>
    <t>جهاد کشاورزی خرم آباد</t>
  </si>
  <si>
    <t>الیگودرز</t>
  </si>
  <si>
    <t>شهرک امام الیگودرز</t>
  </si>
  <si>
    <t>مومن آباد ازنا</t>
  </si>
  <si>
    <t>سازمان تعاون الیگودرز</t>
  </si>
  <si>
    <t>بروجرد</t>
  </si>
  <si>
    <t>خ سپاه بروجرد</t>
  </si>
  <si>
    <t>سازمان تعاون بروجرد</t>
  </si>
  <si>
    <t>مرکزی خرم آباد</t>
  </si>
  <si>
    <t>سپیددشت خرم آباد</t>
  </si>
  <si>
    <t>دورود</t>
  </si>
  <si>
    <t>ناصرالدین دورود</t>
  </si>
  <si>
    <t>کوهدشت</t>
  </si>
  <si>
    <t>خيابان امام کوهدشت</t>
  </si>
  <si>
    <t>الشتر</t>
  </si>
  <si>
    <t>فیروزآباد الشتر</t>
  </si>
  <si>
    <t>خ كاشانی الشتر</t>
  </si>
  <si>
    <t>نور آباد دلفان</t>
  </si>
  <si>
    <t>برخوردار نورآباد</t>
  </si>
  <si>
    <t>هفت چشمه نورآباد</t>
  </si>
  <si>
    <t>بازار نور آباد</t>
  </si>
  <si>
    <t>پلدختر</t>
  </si>
  <si>
    <t>زاغه</t>
  </si>
  <si>
    <t>ازنا</t>
  </si>
  <si>
    <t>اشترينان</t>
  </si>
  <si>
    <t>بیران شهر</t>
  </si>
  <si>
    <t>چگنی</t>
  </si>
  <si>
    <t>رومشکان چغابل</t>
  </si>
  <si>
    <t>خ انقلاب خرم آباد</t>
  </si>
  <si>
    <t>افرینه پلدختر</t>
  </si>
  <si>
    <t>معمولان</t>
  </si>
  <si>
    <t>خ امام پلدختر</t>
  </si>
  <si>
    <t>ویسیان</t>
  </si>
  <si>
    <t>ایمان آباد</t>
  </si>
  <si>
    <t>م بسیج خرم آباد</t>
  </si>
  <si>
    <t>سازمان تعاون خرم آباد</t>
  </si>
  <si>
    <t>مطهری خرم آباد</t>
  </si>
  <si>
    <t>چالانچولان</t>
  </si>
  <si>
    <t>کونانی</t>
  </si>
  <si>
    <t>بلوار 60متري دورود</t>
  </si>
  <si>
    <t>جهاد بروجرد</t>
  </si>
  <si>
    <t>پخش لوازم خانگی مصطفی باسبوس</t>
  </si>
  <si>
    <t>پاساژ ابوذر</t>
  </si>
  <si>
    <t>تحقیقات چهاد خرم آباد</t>
  </si>
  <si>
    <t>آهن فروشی و ابزار پادروند</t>
  </si>
  <si>
    <t>شرکت کشت و صنعت پارس دانه</t>
  </si>
  <si>
    <t>سازمان جهاد کشاورزی ازنا</t>
  </si>
  <si>
    <t>شرکت کشت و صنعت و گردشگری فجر صفایی (پشتیبان 5185)</t>
  </si>
  <si>
    <t>Cashless پلدختر خ امام</t>
  </si>
  <si>
    <t>Cashless آزمایشگاه نور</t>
  </si>
  <si>
    <t>Cashless کلینیک خورشید خرم آباد</t>
  </si>
  <si>
    <t>اورژانس بیمارستان شهید رحیمی</t>
  </si>
  <si>
    <t>میدان میوه و تره بار بروجرد</t>
  </si>
  <si>
    <t>پاساژ نیلوفر</t>
  </si>
  <si>
    <t>پاساژ پردیس</t>
  </si>
  <si>
    <t>فروشگاه سورنا</t>
  </si>
  <si>
    <t>فروشگاه مرغ یکتا</t>
  </si>
  <si>
    <t>فروشگاه مواد غذایی حسین فر</t>
  </si>
  <si>
    <t>پاساژ طلا فروشی طهران</t>
  </si>
  <si>
    <t>نمایندگی مدیران خودرو بابک بهلولی</t>
  </si>
  <si>
    <t>فروشگاه مهدی نیکخواه</t>
  </si>
  <si>
    <t>تالار حافظ</t>
  </si>
  <si>
    <t>شهيد نفیسی همدان(مرکزی همدان)</t>
  </si>
  <si>
    <t>اسدآباد</t>
  </si>
  <si>
    <t>تویسرکان</t>
  </si>
  <si>
    <t>ملایر</t>
  </si>
  <si>
    <t>خ شهید وفائی ملایر</t>
  </si>
  <si>
    <t>نهاوند</t>
  </si>
  <si>
    <t>خيابان بوعلی همدان</t>
  </si>
  <si>
    <t>مریانج</t>
  </si>
  <si>
    <t>میدان عين القضات همدان</t>
  </si>
  <si>
    <t>كبودر آهنگ</t>
  </si>
  <si>
    <t>داق داق آباد</t>
  </si>
  <si>
    <t>شیرین سو</t>
  </si>
  <si>
    <t>رزن</t>
  </si>
  <si>
    <t>سامن</t>
  </si>
  <si>
    <t>شهرک فیروزان</t>
  </si>
  <si>
    <t>بهار</t>
  </si>
  <si>
    <t>فامنين</t>
  </si>
  <si>
    <t>قهاوند</t>
  </si>
  <si>
    <t>جوكار</t>
  </si>
  <si>
    <t>قروه درجزين</t>
  </si>
  <si>
    <t>لالجين</t>
  </si>
  <si>
    <t>ميدان شهداي همدان</t>
  </si>
  <si>
    <t>گل تپه</t>
  </si>
  <si>
    <t>بلوار كشاورز همدان</t>
  </si>
  <si>
    <t>آورزمان</t>
  </si>
  <si>
    <t>میدان بعثت</t>
  </si>
  <si>
    <t>م تره بار آزادی همدان</t>
  </si>
  <si>
    <t>هفده شهريور همدان</t>
  </si>
  <si>
    <t>ازندريان</t>
  </si>
  <si>
    <t>برزول</t>
  </si>
  <si>
    <t>خ ابوذر نهاوند</t>
  </si>
  <si>
    <t>گیان</t>
  </si>
  <si>
    <t>دمق</t>
  </si>
  <si>
    <t>زنگنه علیا</t>
  </si>
  <si>
    <t>سرکان</t>
  </si>
  <si>
    <t>شهيد اشرفی تویسركان</t>
  </si>
  <si>
    <t>فرسفج</t>
  </si>
  <si>
    <t>خيابان امام كبودر آهنگ</t>
  </si>
  <si>
    <t>تعاون بهار</t>
  </si>
  <si>
    <t>صالح آباد بهار</t>
  </si>
  <si>
    <t>قرخلر</t>
  </si>
  <si>
    <t>کرفس</t>
  </si>
  <si>
    <t>مهاجران</t>
  </si>
  <si>
    <t>شهيد شکری</t>
  </si>
  <si>
    <t>جهاد کشاورزي (مهدیه) همدان</t>
  </si>
  <si>
    <t>کیوسک کشاورزی 2</t>
  </si>
  <si>
    <t>باجه شیر پگاه</t>
  </si>
  <si>
    <t>باجه اسلامشهر تحت پوشش ملایر</t>
  </si>
  <si>
    <t>باجه سیدجمال الدین اسدآباد 2964</t>
  </si>
  <si>
    <t>بیمارستان مهر ملایر</t>
  </si>
  <si>
    <t>هتل بین المللی بابا طاهر</t>
  </si>
  <si>
    <t>کانون پرورش فکری همدان</t>
  </si>
  <si>
    <t>022/15/73</t>
  </si>
  <si>
    <t>خودپرداز فروشگاه وین مارکت اسدآباد</t>
  </si>
  <si>
    <t>خودپرداز سازمان جهاد کشاورزی کبودرآهنگ(2978)</t>
  </si>
  <si>
    <t>خودپرداز خارج شعبه ای کبودرآهنگ 2(2978)</t>
  </si>
  <si>
    <t>خودپرداز پارک علم و فن آوری همدان (2971)</t>
  </si>
  <si>
    <t>روستاي سيد شهاب تويسركان</t>
  </si>
  <si>
    <t>خودپرداز خارج شعبه ای محل سابق شعبه میدان انقلاب ملایر</t>
  </si>
  <si>
    <t>شهرک صنعتی بوعلی2</t>
  </si>
  <si>
    <t xml:space="preserve"> بلوارکشاورز قدیم</t>
  </si>
  <si>
    <t>شیر پگاه</t>
  </si>
  <si>
    <t>پاساژ سینا</t>
  </si>
  <si>
    <t>خودپرداز کانون پرورش فکری همدان</t>
  </si>
  <si>
    <t>بیمارستان بعثت همدان</t>
  </si>
  <si>
    <t xml:space="preserve"> پاساژ شهرآرا </t>
  </si>
  <si>
    <t>دانشگاه بوعلی</t>
  </si>
  <si>
    <t>محصولات کشاورزی معصومی</t>
  </si>
  <si>
    <t>صندوق تعاونی روستایی ایرانیان</t>
  </si>
  <si>
    <t>بخشداری مرکزی بهار</t>
  </si>
  <si>
    <t>قرخلر (شعبه اقدام شده قرخلر)</t>
  </si>
  <si>
    <t>تجرک فامنین</t>
  </si>
  <si>
    <t>خ دوازده محرم شهركرد</t>
  </si>
  <si>
    <t>مرکزی شهرکرد</t>
  </si>
  <si>
    <t>شلمزار</t>
  </si>
  <si>
    <t>شهر كيان</t>
  </si>
  <si>
    <t>لردگان</t>
  </si>
  <si>
    <t>جوانمردی</t>
  </si>
  <si>
    <t>خ قدس لردگان</t>
  </si>
  <si>
    <t>فارسان</t>
  </si>
  <si>
    <t>سامان</t>
  </si>
  <si>
    <t>هوره سامان</t>
  </si>
  <si>
    <t>اردل</t>
  </si>
  <si>
    <t>ناغان</t>
  </si>
  <si>
    <t>فلارد</t>
  </si>
  <si>
    <t>فرخ شهر</t>
  </si>
  <si>
    <t>جهاد کشاورزي شهركرد</t>
  </si>
  <si>
    <t>هفده شهریور شهركرد</t>
  </si>
  <si>
    <t>گندمان</t>
  </si>
  <si>
    <t>بلداجی</t>
  </si>
  <si>
    <t>سفید دشت</t>
  </si>
  <si>
    <t>فرادنبه</t>
  </si>
  <si>
    <t>خیابان طالقاني بروجن</t>
  </si>
  <si>
    <t>میدان تره بار بروجن</t>
  </si>
  <si>
    <t>هفشجان</t>
  </si>
  <si>
    <t>چالشتر</t>
  </si>
  <si>
    <t>سورشجان</t>
  </si>
  <si>
    <t>بن</t>
  </si>
  <si>
    <t>خیابان فردوسی شهرکرد</t>
  </si>
  <si>
    <t>آلونی</t>
  </si>
  <si>
    <t>جونقان</t>
  </si>
  <si>
    <t>دشتک</t>
  </si>
  <si>
    <t>دستگرد امام زاده</t>
  </si>
  <si>
    <t>كوهرنگ</t>
  </si>
  <si>
    <t>خیابان خواجه نصیر شهرکرد</t>
  </si>
  <si>
    <t>كاشاني شهرکرد</t>
  </si>
  <si>
    <t>مديريت شهرکرد</t>
  </si>
  <si>
    <t>بروجن</t>
  </si>
  <si>
    <t>بازفت</t>
  </si>
  <si>
    <t>سیتی سنتر</t>
  </si>
  <si>
    <t>خودپرداز سازمان جهاد کشاورزی بازفت</t>
  </si>
  <si>
    <t>روستای دهنو</t>
  </si>
  <si>
    <t>سازمان جهاد</t>
  </si>
  <si>
    <t>منابع طبیعی</t>
  </si>
  <si>
    <t>شرکت غله و خدمات بازرگانی فرخشهر</t>
  </si>
  <si>
    <t>شیر نوزاد پگاه</t>
  </si>
  <si>
    <t>مرکز خرید عسگری پیربلوط (پشتیبان 4075)</t>
  </si>
  <si>
    <t>سید جمال الدین اسدآبادی بندرعباس</t>
  </si>
  <si>
    <t>مرکزی بندرعباس</t>
  </si>
  <si>
    <t>خلیج فارس</t>
  </si>
  <si>
    <t>دانشگاه بندرعباس</t>
  </si>
  <si>
    <t>میدان تره بار بندرعباس</t>
  </si>
  <si>
    <t>بازار روز بندرعباس</t>
  </si>
  <si>
    <t>میناب</t>
  </si>
  <si>
    <t>بندر شهید رجایی</t>
  </si>
  <si>
    <t>حاجی آباد</t>
  </si>
  <si>
    <t>رودان</t>
  </si>
  <si>
    <t>جغین</t>
  </si>
  <si>
    <t>بیکاه</t>
  </si>
  <si>
    <t>جاسک</t>
  </si>
  <si>
    <t>پارسیان</t>
  </si>
  <si>
    <t>بستک</t>
  </si>
  <si>
    <t>جناح</t>
  </si>
  <si>
    <t>سیاهو</t>
  </si>
  <si>
    <t>فارغان</t>
  </si>
  <si>
    <t>بندر خمیر</t>
  </si>
  <si>
    <t>بندر كنگ</t>
  </si>
  <si>
    <t>بازار مساح</t>
  </si>
  <si>
    <t>سرخون</t>
  </si>
  <si>
    <t>جهاد بندرعباس</t>
  </si>
  <si>
    <t>بندرکلاهی</t>
  </si>
  <si>
    <t>هشتبندی</t>
  </si>
  <si>
    <t>شمیل</t>
  </si>
  <si>
    <t>زیارتعلی رودخانه</t>
  </si>
  <si>
    <t>بوچیر</t>
  </si>
  <si>
    <t>رضوان</t>
  </si>
  <si>
    <t>احمدی</t>
  </si>
  <si>
    <t>شیلات بندرعباس</t>
  </si>
  <si>
    <t>بشاگرد</t>
  </si>
  <si>
    <t>شهداء بندرعباس</t>
  </si>
  <si>
    <t>سیریک</t>
  </si>
  <si>
    <t>بندر لنگه</t>
  </si>
  <si>
    <t>باجه بندر شهید رجایی</t>
  </si>
  <si>
    <t>جزيره قشم</t>
  </si>
  <si>
    <t>پردیس کیش</t>
  </si>
  <si>
    <t>پردیس قشم</t>
  </si>
  <si>
    <t>بندر درگهان</t>
  </si>
  <si>
    <t>مرکز تجاری کیش</t>
  </si>
  <si>
    <t>بازار عربها کيش</t>
  </si>
  <si>
    <t>مجتمع مشیردوانی بندرعباس</t>
  </si>
  <si>
    <t>هایپر مارکت روانبخش</t>
  </si>
  <si>
    <t>فروشگاه کود و سم زاهدی</t>
  </si>
  <si>
    <t>مجتمع تجاری نخل زرین رویدر</t>
  </si>
  <si>
    <t>روستای پاقلاتان پایین</t>
  </si>
  <si>
    <t>لوازم خانگی و کادویی علی احمد</t>
  </si>
  <si>
    <t>دهیاری کشارزیر </t>
  </si>
  <si>
    <t>کاشی سرامیک دانش</t>
  </si>
  <si>
    <t>عمده فروشی ملاصدرا</t>
  </si>
  <si>
    <t>تعاونی صیادی بندر حسینیه</t>
  </si>
  <si>
    <t>لوازم خانگی امیر</t>
  </si>
  <si>
    <t>مجتمع رفاهی آهوبره</t>
  </si>
  <si>
    <t>شیلات هرمزگان</t>
  </si>
  <si>
    <t>اداره کل بهزیستی استان هرمزگان</t>
  </si>
  <si>
    <t>مجتمع دیپلمات کیش</t>
  </si>
  <si>
    <t>ساختمان اصناف</t>
  </si>
  <si>
    <t>دندانپزشکی هرمز</t>
  </si>
  <si>
    <t>سوپر مارکت جلابی</t>
  </si>
  <si>
    <t>جهاد کشاورزی میناب (پشتیبان میناب)</t>
  </si>
  <si>
    <t>بازار رویال</t>
  </si>
  <si>
    <t>خدمات کشاورزی سامیار</t>
  </si>
  <si>
    <t xml:space="preserve">منابع طبیعی </t>
  </si>
  <si>
    <t>دهیاری نوبند</t>
  </si>
  <si>
    <t>گلدن فود قشم</t>
  </si>
  <si>
    <t>خودپراز شرکت ساحل طلایی خربس (پشتیبان 4091 )</t>
  </si>
  <si>
    <t> دهیاری دهو</t>
  </si>
  <si>
    <t>تره بار میناب</t>
  </si>
  <si>
    <t>خودپرداز دهیاری روستای قلات پایین بندرعباس(پشتیبان 4087)</t>
  </si>
  <si>
    <t>مؤسسه اکولوژی خلیج فارس</t>
  </si>
  <si>
    <t> بازار پارس خلیج</t>
  </si>
  <si>
    <t>شورای اسلامی روستای خونسرخ</t>
  </si>
  <si>
    <t>طلافروشی ابوالفتحی</t>
  </si>
  <si>
    <t>دهیاری گچین پایین</t>
  </si>
  <si>
    <t>مدیریت جهاد کشاورزی پارسیان (پشتیبان 4099)</t>
  </si>
  <si>
    <t>اداره غله استان هرمزگان</t>
  </si>
  <si>
    <t>دفتر خدمات ارتباطی روستای مرادی</t>
  </si>
  <si>
    <t>مجتمع پارس خلیج کیش</t>
  </si>
  <si>
    <t>مجتمع رفاهی قلات بالا</t>
  </si>
  <si>
    <t>کیوسک بانکی دندانپزشکی دکتر القاصی بندرعباس (پشتیبان 4855)</t>
  </si>
  <si>
    <t>تعاونی صیادی باسعیدو</t>
  </si>
  <si>
    <t xml:space="preserve">مجتمع خدمات رفاهی لشکری زاده سیریک </t>
  </si>
  <si>
    <t>سوپرمارکت شاهی پیمان</t>
  </si>
  <si>
    <t>اداره کل دامپزشکی استان هرمزگان(پشتیبان س جهادکشاورزی بندرعباس 4112)</t>
  </si>
  <si>
    <t>خودپرداز دیپلمات کیش</t>
  </si>
  <si>
    <t xml:space="preserve">فروشگاه شبانه روزی مکران </t>
  </si>
  <si>
    <t>باسکول محسنی</t>
  </si>
  <si>
    <t>محله نخل ابراهیمی (پشتیبان 4092)</t>
  </si>
  <si>
    <t>دهیاری مازغ پایین بندرکلاهی (پشتیبان 4092)</t>
  </si>
  <si>
    <t>شرکت تعاونی تازیان بندعباس</t>
  </si>
  <si>
    <t>خودپرداز دهیاری کهوردان میباب</t>
  </si>
  <si>
    <t>موبایل فروشی سیبچه</t>
  </si>
  <si>
    <t>شورای اسلامی قریه گورزانگ</t>
  </si>
  <si>
    <t>مطابق سوابق نامه شماره 033/303/1075 کیوسک دهیاری دلبودنی جمع آوری گردید.</t>
  </si>
  <si>
    <t>مجتمع تجاری فردوسی قشم (پشتیبان 4792)</t>
  </si>
  <si>
    <t>فروشگاه کود و سم اسدی</t>
  </si>
  <si>
    <t xml:space="preserve"> مجتمع تجاری غالیه سنتر</t>
  </si>
  <si>
    <t>بازار تیاب بندرکلاهی (پشتیبان 4115)</t>
  </si>
  <si>
    <t xml:space="preserve"> شرکت تعاونی روستایی جغین</t>
  </si>
  <si>
    <t>تیپ تفنگداران دریایی امام حسین (پشتیبان 4087)</t>
  </si>
  <si>
    <t>مجتمع تجاری و مسکونی برج سلام</t>
  </si>
  <si>
    <t>فروشگاه قریشی</t>
  </si>
  <si>
    <t>خودپرداز بازار مروارید8، بازار مریم کیش 9، صرافی ونوس10 ( سه خودپرداز با یک خط پشتیبان 4794)</t>
  </si>
  <si>
    <t>مجتمع تجاری لشگری </t>
  </si>
  <si>
    <t>مجتمع بنکداران</t>
  </si>
  <si>
    <t>عمده فروشی برنج عباس زاده</t>
  </si>
  <si>
    <t>عمده فروشی پیمان</t>
  </si>
  <si>
    <t>فروشگاه کیچنوار</t>
  </si>
  <si>
    <t>پمپ بنزین بلال</t>
  </si>
  <si>
    <t>لوازم خانگی حسینی</t>
  </si>
  <si>
    <t>خودپرداز سازمان جهاد کشاورزی بندرعباس (پشتیبان4087)</t>
  </si>
  <si>
    <t>شرکت صادرات میگوی راکرز گلف</t>
  </si>
  <si>
    <t>خودپرداز روستای ماغ بالا - میناب (پشتیبان4115)</t>
  </si>
  <si>
    <t>شواری اسلامی گزریز</t>
  </si>
  <si>
    <t>بازار پارس خلیج فارس</t>
  </si>
  <si>
    <t>فروشگاه خدمات کشاورزی دهقانان</t>
  </si>
  <si>
    <t>عمده فروشی احمدی</t>
  </si>
  <si>
    <t>هایپر مارکت سام</t>
  </si>
  <si>
    <t>سوپرپروتئین رضوان</t>
  </si>
  <si>
    <t>آب تصفیه و نیمامارکت عبداللهی</t>
  </si>
  <si>
    <t>مرکزی بوشهر</t>
  </si>
  <si>
    <t>جهاد کشاورزی بوشهر</t>
  </si>
  <si>
    <t>برازجان</t>
  </si>
  <si>
    <t>کنگان</t>
  </si>
  <si>
    <t>نخل تقی کنگان</t>
  </si>
  <si>
    <t>خورموج</t>
  </si>
  <si>
    <t>گناوه</t>
  </si>
  <si>
    <t>بازار گناوه</t>
  </si>
  <si>
    <t>بندر ریگ</t>
  </si>
  <si>
    <t>اهرم</t>
  </si>
  <si>
    <t>شبانکاره</t>
  </si>
  <si>
    <t>دیلم</t>
  </si>
  <si>
    <t>شیلات بوشهر</t>
  </si>
  <si>
    <t>دیر</t>
  </si>
  <si>
    <t>بردخون</t>
  </si>
  <si>
    <t>دلوار</t>
  </si>
  <si>
    <t>سمل</t>
  </si>
  <si>
    <t>بندر رستمی</t>
  </si>
  <si>
    <t>سعدآباد</t>
  </si>
  <si>
    <t>كلمه</t>
  </si>
  <si>
    <t>بوشکان</t>
  </si>
  <si>
    <t>تنگ ارم</t>
  </si>
  <si>
    <t>خ امام خمينی برازجان</t>
  </si>
  <si>
    <t>وحدتیه</t>
  </si>
  <si>
    <t>کاکی</t>
  </si>
  <si>
    <t>آبپخش</t>
  </si>
  <si>
    <t>جم</t>
  </si>
  <si>
    <t>بلوار امام خمینی کنگان</t>
  </si>
  <si>
    <t>آبدان</t>
  </si>
  <si>
    <t>كُره بند</t>
  </si>
  <si>
    <t>بازار میوه و ماهی بوشهر</t>
  </si>
  <si>
    <t>عسلویه</t>
  </si>
  <si>
    <t>خ شهيد مطهری بوشهر</t>
  </si>
  <si>
    <t>شُنبه</t>
  </si>
  <si>
    <t>کارخانه آرد خلیج فارس</t>
  </si>
  <si>
    <t>پرورش میگوی مند </t>
  </si>
  <si>
    <t>باربری کوثر</t>
  </si>
  <si>
    <t>باربری رهام سلیمی پور</t>
  </si>
  <si>
    <t>پاساژ میلاد</t>
  </si>
  <si>
    <t>پاساژ ارغوان 1</t>
  </si>
  <si>
    <t>ابزار فروشی هاشمی</t>
  </si>
  <si>
    <t>بوشهر دانشگاه علوم پزشکی </t>
  </si>
  <si>
    <t>بوشهر دانشگاه علوم پزشکی پردیس</t>
  </si>
  <si>
    <t>ساختمان سازمان جهاد کشاورزی بوشهر</t>
  </si>
  <si>
    <t>فروشگاه محصولات کشاورزی ویسویی</t>
  </si>
  <si>
    <t>شرکت آریا ساحل</t>
  </si>
  <si>
    <t>شرکت پتروسینا آریا</t>
  </si>
  <si>
    <t>میوه تره بار دوانی </t>
  </si>
  <si>
    <t>مدیریت زنجان</t>
  </si>
  <si>
    <t>سازمان تعاون زنجان</t>
  </si>
  <si>
    <t>جهاد كشاورزی زنجان</t>
  </si>
  <si>
    <t>مرکزی زنجان</t>
  </si>
  <si>
    <t>ابهر</t>
  </si>
  <si>
    <t>صایین قلعه</t>
  </si>
  <si>
    <t>خ خرمشهر زنجان</t>
  </si>
  <si>
    <t>خ شهيد مدنی (اسلام آباد)</t>
  </si>
  <si>
    <t>معلم قیدار</t>
  </si>
  <si>
    <t>امیرکبیر زنجان</t>
  </si>
  <si>
    <t>خدابنده(قیدار)</t>
  </si>
  <si>
    <t>آببر(طارم عليا)</t>
  </si>
  <si>
    <t>ماه نشان</t>
  </si>
  <si>
    <t>سلطانيه</t>
  </si>
  <si>
    <t>گرماب</t>
  </si>
  <si>
    <t>خرمدره</t>
  </si>
  <si>
    <t>زرین رود افشار</t>
  </si>
  <si>
    <t>حلب</t>
  </si>
  <si>
    <t>هیدج</t>
  </si>
  <si>
    <t>خ امام ابهر</t>
  </si>
  <si>
    <t>سجاس</t>
  </si>
  <si>
    <t>گیلوان</t>
  </si>
  <si>
    <t>دستجرده</t>
  </si>
  <si>
    <t>زرین آباد زنجان</t>
  </si>
  <si>
    <t>دندی</t>
  </si>
  <si>
    <t>پری</t>
  </si>
  <si>
    <t>سهرورد</t>
  </si>
  <si>
    <t>چورزق</t>
  </si>
  <si>
    <t xml:space="preserve">اتاق اصناف و محصولات کشاورزی خدابنده </t>
  </si>
  <si>
    <t>کلینیک دندانپزشکی لاله</t>
  </si>
  <si>
    <t xml:space="preserve">میدان تره بار </t>
  </si>
  <si>
    <t>دهیاری ویر</t>
  </si>
  <si>
    <t>دهیاری سهرین</t>
  </si>
  <si>
    <t>فروشگاه رفاه عباسی</t>
  </si>
  <si>
    <t>فروشگاه دستگداز</t>
  </si>
  <si>
    <t>میدان تره بار قدیم</t>
  </si>
  <si>
    <t>تعاونی روستایی دیزج آباد</t>
  </si>
  <si>
    <t>صبا مرغ نوآوران زنجان</t>
  </si>
  <si>
    <t>شرکت گاز استان</t>
  </si>
  <si>
    <t>شرکت برق منطقه ای زنجان</t>
  </si>
  <si>
    <t>واحد اعتباری روستایی دوتپه قیدار</t>
  </si>
  <si>
    <t>کلنیک دندانپزشکی مهر اشراق زنجان</t>
  </si>
  <si>
    <t>شرکت تعاونی نوبهار قیدار (شعبه پشتیبان 4191)</t>
  </si>
  <si>
    <t>مرکزی یزد</t>
  </si>
  <si>
    <t>شهید رجایی (امام خمینی یزد)</t>
  </si>
  <si>
    <t>جمهوری اسلامی یزد</t>
  </si>
  <si>
    <t>بلوار طالقانی یزد</t>
  </si>
  <si>
    <t>اردکان</t>
  </si>
  <si>
    <t>شهيدبهشتي اردكان</t>
  </si>
  <si>
    <t>سيمرغ</t>
  </si>
  <si>
    <t>بافق</t>
  </si>
  <si>
    <t>تفت</t>
  </si>
  <si>
    <t>علی آباد</t>
  </si>
  <si>
    <t>مهریز</t>
  </si>
  <si>
    <t>امام مهريز</t>
  </si>
  <si>
    <t>میبد</t>
  </si>
  <si>
    <t>اشكذر</t>
  </si>
  <si>
    <t>ابركوه</t>
  </si>
  <si>
    <t>مریم آباد</t>
  </si>
  <si>
    <t>هرات</t>
  </si>
  <si>
    <t>نیر یزد</t>
  </si>
  <si>
    <t>روستای بخ</t>
  </si>
  <si>
    <t>بنادکوک</t>
  </si>
  <si>
    <t>بهاباد</t>
  </si>
  <si>
    <t>آسفیج</t>
  </si>
  <si>
    <t>مروست</t>
  </si>
  <si>
    <t>هرابرجان</t>
  </si>
  <si>
    <t>مهر آباد</t>
  </si>
  <si>
    <t>فراغه</t>
  </si>
  <si>
    <t>عقدا</t>
  </si>
  <si>
    <t>رباط پشت بادام</t>
  </si>
  <si>
    <t>بساب سبزدشت</t>
  </si>
  <si>
    <t>اسلاميه</t>
  </si>
  <si>
    <t>دهشیر</t>
  </si>
  <si>
    <t>چاهک</t>
  </si>
  <si>
    <t>دانشجو ( تره بار یزد )</t>
  </si>
  <si>
    <t>بازار یزد</t>
  </si>
  <si>
    <t>امام حسین يزد</t>
  </si>
  <si>
    <t>چهار راه معلم يزد</t>
  </si>
  <si>
    <t>ندوشن</t>
  </si>
  <si>
    <t>آزاد شهر</t>
  </si>
  <si>
    <t>ابوذر</t>
  </si>
  <si>
    <t>بهادران يزد</t>
  </si>
  <si>
    <t>شهدا احمد آباد</t>
  </si>
  <si>
    <t>جهاد کشاورزی یزد</t>
  </si>
  <si>
    <t>باجه علی آباد</t>
  </si>
  <si>
    <t>شرکت تعاونی مسافربری شماره 7 (عدل یزد)</t>
  </si>
  <si>
    <t> 24 ساعته یزد</t>
  </si>
  <si>
    <t>بیمارستان مجیبیان</t>
  </si>
  <si>
    <t>الهه آباد زارچ</t>
  </si>
  <si>
    <t>آهن شهر بافت</t>
  </si>
  <si>
    <t>شرکت برچینکار</t>
  </si>
  <si>
    <t>شرکت سنگ آهن مرکزی</t>
  </si>
  <si>
    <t>صندوق حمایت از توسعه بخش کشاورزی</t>
  </si>
  <si>
    <t>فروشگاه مصطفی ابوطالبی</t>
  </si>
  <si>
    <t>مجتمع مسکونی  آزادی</t>
  </si>
  <si>
    <t>خودپرداز مجتمع مسکونی امین یزد</t>
  </si>
  <si>
    <t>مجتمع آموزشی ملاصدرا</t>
  </si>
  <si>
    <t>مجتمع مسکونی امام علی</t>
  </si>
  <si>
    <t>مسجد صدرآباد</t>
  </si>
  <si>
    <t>فروشگاه جعفری</t>
  </si>
  <si>
    <t>فروشگاه سید</t>
  </si>
  <si>
    <t>فروشگاه برادران</t>
  </si>
  <si>
    <t>مجتمع فرهنگ 1</t>
  </si>
  <si>
    <t>مجتمع مسکونی اندیشه یزد</t>
  </si>
  <si>
    <t>معدن سرب و روی مهدی آباد(کیوسک)</t>
  </si>
  <si>
    <t>تکیه حضرت ابوالفضل ابرکوه(پشتیبان ابرکوه 4252)</t>
  </si>
  <si>
    <t>شرکت سرمایه گذاری یزد کیش اردکان(پشتیبان اردکان 4219)</t>
  </si>
  <si>
    <t>روستای آسفیج (کدپشتیبان 4259)</t>
  </si>
  <si>
    <t>دهداری روستای کریم آباد (کدپشتیبان 4271)</t>
  </si>
  <si>
    <t>کیوسک بانکی مجموعه ورزشی آباد کبیر (پشتیبان 5024)</t>
  </si>
  <si>
    <t>شورای روستای حاجی آباد</t>
  </si>
  <si>
    <t>جایگاه سوخت دهشیر</t>
  </si>
  <si>
    <t>صندوق قرض الحسنه غدیر نبادان</t>
  </si>
  <si>
    <t>شیشه بری آرمان</t>
  </si>
  <si>
    <t>هایپر زیتون</t>
  </si>
  <si>
    <t>نمایندگی مایان دیزل</t>
  </si>
  <si>
    <t>رستوران سروش</t>
  </si>
  <si>
    <t>باربری نوربار</t>
  </si>
  <si>
    <t>رستوران تهچین</t>
  </si>
  <si>
    <t>فروشگاه فاطمی</t>
  </si>
  <si>
    <t>هایپر طاها</t>
  </si>
  <si>
    <t>فروشگاه صالحی</t>
  </si>
  <si>
    <t>دهیاری روستای ترک آباد</t>
  </si>
  <si>
    <t>شرکت آب منطقه ای</t>
  </si>
  <si>
    <t>دهیاری گردکوه</t>
  </si>
  <si>
    <t>جایگاه شهید حق شناس</t>
  </si>
  <si>
    <t>مسافر بری تعاونی 7</t>
  </si>
  <si>
    <t>کلینیک دکتر بهشتی</t>
  </si>
  <si>
    <t>دهیاری ابراهیم آباد</t>
  </si>
  <si>
    <t>سوپر دهقان</t>
  </si>
  <si>
    <t>بیمارستان مهریز</t>
  </si>
  <si>
    <t>لبنیات کریم خان</t>
  </si>
  <si>
    <t>سوپر چهار فصل</t>
  </si>
  <si>
    <t>دهیاری اله آباد</t>
  </si>
  <si>
    <t>مرکزی رشت</t>
  </si>
  <si>
    <t>جهاد کشاورزی رشت</t>
  </si>
  <si>
    <t>رودسر</t>
  </si>
  <si>
    <t>تالش</t>
  </si>
  <si>
    <t>لنگرود</t>
  </si>
  <si>
    <t>آستانه اشرفيه</t>
  </si>
  <si>
    <t>آستارا</t>
  </si>
  <si>
    <t>بندر انزلی</t>
  </si>
  <si>
    <t>سپیدرود رشت</t>
  </si>
  <si>
    <t>بلوار گیلان</t>
  </si>
  <si>
    <t>رودبار</t>
  </si>
  <si>
    <t>لوشان</t>
  </si>
  <si>
    <t>كلاچای</t>
  </si>
  <si>
    <t>واجارگاه</t>
  </si>
  <si>
    <t>صومعه سرا</t>
  </si>
  <si>
    <t>بازار جمعه</t>
  </si>
  <si>
    <t>ضیابر</t>
  </si>
  <si>
    <t>مطهری رشت</t>
  </si>
  <si>
    <t>فومن</t>
  </si>
  <si>
    <t>لاهیجان</t>
  </si>
  <si>
    <t>غازيان</t>
  </si>
  <si>
    <t>رضوانشهر</t>
  </si>
  <si>
    <t>پره سر</t>
  </si>
  <si>
    <t>شفت</t>
  </si>
  <si>
    <t>لشت نشا</t>
  </si>
  <si>
    <t>زیباكنار</t>
  </si>
  <si>
    <t>ماسال</t>
  </si>
  <si>
    <t>جیرنده</t>
  </si>
  <si>
    <t>خورگام (بره سر)</t>
  </si>
  <si>
    <t>سنگر</t>
  </si>
  <si>
    <t>املش</t>
  </si>
  <si>
    <t>كوچصفهان</t>
  </si>
  <si>
    <t>لولمان</t>
  </si>
  <si>
    <t>جلالیه</t>
  </si>
  <si>
    <t>چابکسر</t>
  </si>
  <si>
    <t>خمام</t>
  </si>
  <si>
    <t>میرزا کوچک خان رشت</t>
  </si>
  <si>
    <t>امام خمینی رشت</t>
  </si>
  <si>
    <t>شریعتی رشت</t>
  </si>
  <si>
    <t>منجیل</t>
  </si>
  <si>
    <t>بازار رودسر</t>
  </si>
  <si>
    <t>خ سردار جنگل فومن</t>
  </si>
  <si>
    <t>خ کاشف لاهیجان</t>
  </si>
  <si>
    <t>كومله</t>
  </si>
  <si>
    <t>تره بار لنگرود</t>
  </si>
  <si>
    <t>دیلمان</t>
  </si>
  <si>
    <t>شاندرمن</t>
  </si>
  <si>
    <t>شب خوسلات</t>
  </si>
  <si>
    <t>بندر کیاشهر</t>
  </si>
  <si>
    <t>خشکبیجار</t>
  </si>
  <si>
    <t>گلدشت</t>
  </si>
  <si>
    <t>سيروس قایقران</t>
  </si>
  <si>
    <t>بازار صومعه سرا</t>
  </si>
  <si>
    <t>گلسار رشت</t>
  </si>
  <si>
    <t>رودبنه</t>
  </si>
  <si>
    <t>سیاهکل</t>
  </si>
  <si>
    <t>خ سعدی رشت</t>
  </si>
  <si>
    <t>باجه لیسار</t>
  </si>
  <si>
    <t>باجه صفری</t>
  </si>
  <si>
    <t>باجه اتاقور</t>
  </si>
  <si>
    <t>باجه اصالم</t>
  </si>
  <si>
    <t>هایپر آرش</t>
  </si>
  <si>
    <t>سازمان چای لاهیجان</t>
  </si>
  <si>
    <t>خودپرداز مستقر در روستای گلدشت(شعبه پشتیبان رحیم آباد 4455)</t>
  </si>
  <si>
    <t>خودپرداز مجتمع برند سنتر</t>
  </si>
  <si>
    <t>آزمایشگاه سپهر</t>
  </si>
  <si>
    <t>دامپزشکی گیلان (پشتیبان 4289)</t>
  </si>
  <si>
    <t>شیلات انزلی</t>
  </si>
  <si>
    <t>بازار سپه</t>
  </si>
  <si>
    <t>کارخانه برنج کوبی منصوری</t>
  </si>
  <si>
    <t>فروشگاه رنجور</t>
  </si>
  <si>
    <t>فروشگاه سحری</t>
  </si>
  <si>
    <t>تله کابین احرار لاهیجان</t>
  </si>
  <si>
    <t>فروشگاه برودتی</t>
  </si>
  <si>
    <t>ساختمان شماره 2 جهاد گیلان</t>
  </si>
  <si>
    <t>تره بار رودسر</t>
  </si>
  <si>
    <t>مرکز خدمات بانکداری الکترونیک 724 شریعتی</t>
  </si>
  <si>
    <t>تحقیقات چای لاهیجان</t>
  </si>
  <si>
    <t>خودپرداز بازار لنگرود (پشتیبان 4467)</t>
  </si>
  <si>
    <t>جهاد کشاورزی آستارا</t>
  </si>
  <si>
    <t>جهاد کشاورزی بـــندر انزلی(پشتیبان بندرانزلی 4288)</t>
  </si>
  <si>
    <t>رازتندرستی سیمرغ(پشتیبان رشت 4289)</t>
  </si>
  <si>
    <t>فروشگاه دلپسند</t>
  </si>
  <si>
    <t>ماسوله</t>
  </si>
  <si>
    <t>مزرعه قو</t>
  </si>
  <si>
    <t>فروشگاه تعاون</t>
  </si>
  <si>
    <t xml:space="preserve"> رستوران مهدی داداشی</t>
  </si>
  <si>
    <t>پاساژ رویال</t>
  </si>
  <si>
    <t>مجتمع ستاره شمال</t>
  </si>
  <si>
    <t>شعبه سردار جنگل فومن</t>
  </si>
  <si>
    <t>بستنی مش رجب</t>
  </si>
  <si>
    <t>فروشگاه زیتون صفری</t>
  </si>
  <si>
    <t>روستای مربو (فروشگاه عارف)</t>
  </si>
  <si>
    <t>زیتون مسعود</t>
  </si>
  <si>
    <t>فروشگاه لوازم خانگی محمد (رشت)</t>
  </si>
  <si>
    <t>آزمایشگاه کادوسه</t>
  </si>
  <si>
    <t>بازار ماهی فروشان</t>
  </si>
  <si>
    <t>هور اندیش خزر</t>
  </si>
  <si>
    <t>فروشگاه شالیزار</t>
  </si>
  <si>
    <t>پاساژ  امیر</t>
  </si>
  <si>
    <t>رستوران جهانگیری</t>
  </si>
  <si>
    <t>جواهری زاهد</t>
  </si>
  <si>
    <t>داروخانه ملکی رستم آباد</t>
  </si>
  <si>
    <t>فروشگاه میرزایی</t>
  </si>
  <si>
    <t>دهیاری دهکا</t>
  </si>
  <si>
    <t>روستای نبی دهکا</t>
  </si>
  <si>
    <t xml:space="preserve">شرکت توسعه </t>
  </si>
  <si>
    <t>طلا فروشی یوسفی</t>
  </si>
  <si>
    <t>پایانه مسافربری احمدی</t>
  </si>
  <si>
    <t>آج بیشه</t>
  </si>
  <si>
    <t>ساختمان جهاد کشاورزی</t>
  </si>
  <si>
    <t>چای فومنات</t>
  </si>
  <si>
    <t>فروشگاه یکتا</t>
  </si>
  <si>
    <t>مجتمع ولیعصر</t>
  </si>
  <si>
    <t>استخر اریکه</t>
  </si>
  <si>
    <t>دهیاری خناچاه</t>
  </si>
  <si>
    <t>مجتمع دالفک 1</t>
  </si>
  <si>
    <t>مجتمع دالفک 2</t>
  </si>
  <si>
    <t>پیشخوان دولت</t>
  </si>
  <si>
    <t>شهرداری سیاهکل</t>
  </si>
  <si>
    <t>فروشگاه خانه طلا</t>
  </si>
  <si>
    <t>ماشین آلات شعبانی</t>
  </si>
  <si>
    <t>مجتمع بازرگانی آقا طلا</t>
  </si>
  <si>
    <t>شرکت تک طیور مارلیک</t>
  </si>
  <si>
    <t xml:space="preserve">شرکت پر سفید سیمرغ </t>
  </si>
  <si>
    <t>منابع طبيعی گرگان</t>
  </si>
  <si>
    <t>مرکزی گرگان</t>
  </si>
  <si>
    <t>سرخنکلاته</t>
  </si>
  <si>
    <t>میدان تره بار گرگان</t>
  </si>
  <si>
    <t>بلوار شهید بهشتی گرگان</t>
  </si>
  <si>
    <t>سازمان جهاد گرگان</t>
  </si>
  <si>
    <t>خیابان شهدا گرگان</t>
  </si>
  <si>
    <t>آزادشهر</t>
  </si>
  <si>
    <t>راميان</t>
  </si>
  <si>
    <t>دلند</t>
  </si>
  <si>
    <t>آق قلا</t>
  </si>
  <si>
    <t>انبار الوم</t>
  </si>
  <si>
    <t>بندرتركمن</t>
  </si>
  <si>
    <t>گمیشان</t>
  </si>
  <si>
    <t>سیمین شهر</t>
  </si>
  <si>
    <t>بندر گز</t>
  </si>
  <si>
    <t>علی آباد كتول</t>
  </si>
  <si>
    <t>فاضل آباد</t>
  </si>
  <si>
    <t>خان ببین</t>
  </si>
  <si>
    <t>خ امام رضا علی آباد</t>
  </si>
  <si>
    <t>گری</t>
  </si>
  <si>
    <t>کردکوی</t>
  </si>
  <si>
    <t>خ آزادی بندرترکمن</t>
  </si>
  <si>
    <t>دنگلان</t>
  </si>
  <si>
    <t>كلاله</t>
  </si>
  <si>
    <t>مراوه تپه</t>
  </si>
  <si>
    <t>خيابان مختومقلی کلاله</t>
  </si>
  <si>
    <t>گنبد</t>
  </si>
  <si>
    <t>امام خميني جنوبي گنبد</t>
  </si>
  <si>
    <t>قابوس</t>
  </si>
  <si>
    <t>مینودشت</t>
  </si>
  <si>
    <t>گالیکش</t>
  </si>
  <si>
    <t>دوزین</t>
  </si>
  <si>
    <t>فلکه کریمی گرگان</t>
  </si>
  <si>
    <t>مزرعه كتول</t>
  </si>
  <si>
    <t>خ حافظ جنوبی گنبد</t>
  </si>
  <si>
    <t>میهن گنبد</t>
  </si>
  <si>
    <t>جلین علیا</t>
  </si>
  <si>
    <t>خ وليعصر گرگان</t>
  </si>
  <si>
    <t>تاتارعلیا</t>
  </si>
  <si>
    <t>شرکت وقار دانه جرجان</t>
  </si>
  <si>
    <t>حوزه علمیه چنارلی</t>
  </si>
  <si>
    <t>اداره کل شیلات گرگان</t>
  </si>
  <si>
    <t>شرکت غله و خدمات بازرگانی گلستان (4477)</t>
  </si>
  <si>
    <t>روستای گردشگری زیارت</t>
  </si>
  <si>
    <t>مجتمع اسپاتنا</t>
  </si>
  <si>
    <t>روستای کفشگیری</t>
  </si>
  <si>
    <t>شرکت کاسپین طلایی چیکا</t>
  </si>
  <si>
    <t>بازار طلا فروشان آق قلا</t>
  </si>
  <si>
    <t>بازار ماهی فروشان بندر ترکمن</t>
  </si>
  <si>
    <t>پاساژ لاله</t>
  </si>
  <si>
    <t>کاشی سرامیک دهشت</t>
  </si>
  <si>
    <t xml:space="preserve"> میدان تره بار گنبد</t>
  </si>
  <si>
    <t>فروشگاه ایمرعلی</t>
  </si>
  <si>
    <t xml:space="preserve"> بخشداری گیلداغ</t>
  </si>
  <si>
    <t>جواهری رعایتی</t>
  </si>
  <si>
    <t>فروشگاه نجات</t>
  </si>
  <si>
    <t> سازمان جهاد کشاورزی</t>
  </si>
  <si>
    <t>نمایندگی ایرانول</t>
  </si>
  <si>
    <t>هایپر منوچهری</t>
  </si>
  <si>
    <t>میدان تره بار گرگان 1</t>
  </si>
  <si>
    <t>بهشاد آفرین</t>
  </si>
  <si>
    <t>شهرداری نوکنده</t>
  </si>
  <si>
    <t>ولیک آباد</t>
  </si>
  <si>
    <t>شرکت زنجیره مرغ پیگیر</t>
  </si>
  <si>
    <t>شرکت کشت گستر</t>
  </si>
  <si>
    <t>باسکول عادل</t>
  </si>
  <si>
    <t>هایپر مکث</t>
  </si>
  <si>
    <t>خ بعثت اردبيل</t>
  </si>
  <si>
    <t>مرکزی اردبيل</t>
  </si>
  <si>
    <t>ميدان تره بار اردبيل</t>
  </si>
  <si>
    <t>خلخال</t>
  </si>
  <si>
    <t>مشکین شهر</t>
  </si>
  <si>
    <t>فخرآباد</t>
  </si>
  <si>
    <t>نمین</t>
  </si>
  <si>
    <t>عنبران سفلی</t>
  </si>
  <si>
    <t>گرمی</t>
  </si>
  <si>
    <t>گیوی</t>
  </si>
  <si>
    <t>بیله سوار</t>
  </si>
  <si>
    <t>خ بسیج بیله سوار</t>
  </si>
  <si>
    <t>نیر</t>
  </si>
  <si>
    <t>كوراييم</t>
  </si>
  <si>
    <t>پارس آباد</t>
  </si>
  <si>
    <t>شهید بهشتی پارس آباد</t>
  </si>
  <si>
    <t>اصلاندوز</t>
  </si>
  <si>
    <t>آراز (كشت وصنعت مغان)</t>
  </si>
  <si>
    <t>كلور</t>
  </si>
  <si>
    <t>هشتجین</t>
  </si>
  <si>
    <t>رضی</t>
  </si>
  <si>
    <t>هير</t>
  </si>
  <si>
    <t>جعفرآباد مغان</t>
  </si>
  <si>
    <t>سازمان جهاد کشاورزی اردبیل</t>
  </si>
  <si>
    <t>جام جم (سازمان تعاون اردبيل)</t>
  </si>
  <si>
    <t>خ پيرعبدالملک اردبيل</t>
  </si>
  <si>
    <t>خ کاشانی غربی</t>
  </si>
  <si>
    <t>خ امام خمينی پارس آباد</t>
  </si>
  <si>
    <t>بازار مشکین شهر</t>
  </si>
  <si>
    <t>آبی بیگلو</t>
  </si>
  <si>
    <t>انگوت</t>
  </si>
  <si>
    <t>مرادلو</t>
  </si>
  <si>
    <t>آرالوی بزرگ</t>
  </si>
  <si>
    <t>سرعین</t>
  </si>
  <si>
    <t>مبارزان اردبيل</t>
  </si>
  <si>
    <t>دانش اردبيل</t>
  </si>
  <si>
    <t>حافظ اردبيل</t>
  </si>
  <si>
    <t>سبلان اردبيل</t>
  </si>
  <si>
    <t>آرتا اردبيل</t>
  </si>
  <si>
    <t>شیخ صفی اردبیل</t>
  </si>
  <si>
    <t>خوجین</t>
  </si>
  <si>
    <t>منابع طبیعی اردبیل</t>
  </si>
  <si>
    <t>مدیریت جهاد کشاورزی بیله سوار (پشتیبان 4550)</t>
  </si>
  <si>
    <t>مجتمع رفاهی اقامتی وفادار</t>
  </si>
  <si>
    <t>کمیته امداد اردبیل</t>
  </si>
  <si>
    <t>دانشگاه علوم پزشکی اردبیل</t>
  </si>
  <si>
    <t>سازمان تعاون روستایی</t>
  </si>
  <si>
    <t>اداره جهادکشاورزی شهرستان اردبیل</t>
  </si>
  <si>
    <t>دامپزشکی</t>
  </si>
  <si>
    <t>24 پارس آباد</t>
  </si>
  <si>
    <t>بیمارستان حضرت امام</t>
  </si>
  <si>
    <t>کشت و صنعت مغان</t>
  </si>
  <si>
    <t>مرکز تحقیقات و آموزش کشاورزی و منابع طبیعی</t>
  </si>
  <si>
    <t>اداره کل شیلات استان اردبیل </t>
  </si>
  <si>
    <t>مجتمع رفاهی سحر</t>
  </si>
  <si>
    <t>مجتمع آبدرمانی ایرانیان</t>
  </si>
  <si>
    <t>24ساعته پیرعبدالملک</t>
  </si>
  <si>
    <t>بیمارستان شهدای پارس آباد</t>
  </si>
  <si>
    <t>فروشگاه  احمد معیر</t>
  </si>
  <si>
    <t>شرکت تعاونی روستایی هیر</t>
  </si>
  <si>
    <t>معاونت غذا و دارو</t>
  </si>
  <si>
    <t>دانشکده علوم پزشکی</t>
  </si>
  <si>
    <t>هتل تماشا سرعین</t>
  </si>
  <si>
    <t>حجره آقای امیر مکاریان</t>
  </si>
  <si>
    <t>فروشگاه آقای قوت اله فرهادی</t>
  </si>
  <si>
    <t>روستای  کلخوران</t>
  </si>
  <si>
    <t>خودپرداز اداره کل راهداری و حمل و نقل جاده ای استان</t>
  </si>
  <si>
    <t>تعاونی روستایی پیراقوم</t>
  </si>
  <si>
    <t>بازار میوه ارجق</t>
  </si>
  <si>
    <t>سه راه ادبجو اراک</t>
  </si>
  <si>
    <t>آشتیان</t>
  </si>
  <si>
    <t>جهاد كشاورزی اراک</t>
  </si>
  <si>
    <t>گوار</t>
  </si>
  <si>
    <t>تفرش</t>
  </si>
  <si>
    <t>خمین</t>
  </si>
  <si>
    <t>ساوه</t>
  </si>
  <si>
    <t>محلات</t>
  </si>
  <si>
    <t>دلیجان</t>
  </si>
  <si>
    <t>نراق</t>
  </si>
  <si>
    <t>شازند</t>
  </si>
  <si>
    <t>شهباز</t>
  </si>
  <si>
    <t>فرمهین</t>
  </si>
  <si>
    <t>تلخاب</t>
  </si>
  <si>
    <t>مامونیه</t>
  </si>
  <si>
    <t>غرق آباد</t>
  </si>
  <si>
    <t>توره</t>
  </si>
  <si>
    <t>نهرمیان</t>
  </si>
  <si>
    <t>خنداب</t>
  </si>
  <si>
    <t>استوه</t>
  </si>
  <si>
    <t>کمیجان</t>
  </si>
  <si>
    <t>رازقان</t>
  </si>
  <si>
    <t>علیشار</t>
  </si>
  <si>
    <t>خرمدشت</t>
  </si>
  <si>
    <t>اناج</t>
  </si>
  <si>
    <t>میلاجرد</t>
  </si>
  <si>
    <t>داود آباد اراک</t>
  </si>
  <si>
    <t>ساروق</t>
  </si>
  <si>
    <t>م انقلاب اراک</t>
  </si>
  <si>
    <t>شهدا اراک</t>
  </si>
  <si>
    <t>شهيد باهنر اراک</t>
  </si>
  <si>
    <t>خيابان مشهد اراک</t>
  </si>
  <si>
    <t>شهراب</t>
  </si>
  <si>
    <t>م انقلاب خمین</t>
  </si>
  <si>
    <t>یل آباد</t>
  </si>
  <si>
    <t>آوه</t>
  </si>
  <si>
    <t>م- انقلاب ساوه</t>
  </si>
  <si>
    <t>هندودر</t>
  </si>
  <si>
    <t>آستانه شازند</t>
  </si>
  <si>
    <t>نوبران</t>
  </si>
  <si>
    <t>خنجین</t>
  </si>
  <si>
    <t>خشکرود</t>
  </si>
  <si>
    <t>زاویه</t>
  </si>
  <si>
    <t>جاورسیان</t>
  </si>
  <si>
    <t>نیم ور</t>
  </si>
  <si>
    <t>شهرجرد</t>
  </si>
  <si>
    <t>خ شریعتی اراک</t>
  </si>
  <si>
    <t>ميدان تره بار اراک</t>
  </si>
  <si>
    <t>امام خمینی (سردشت) اراک</t>
  </si>
  <si>
    <t>فردوسی ساوه</t>
  </si>
  <si>
    <t>مرکزی اراک</t>
  </si>
  <si>
    <t>باجه روستای قاسم آباد مامونیه</t>
  </si>
  <si>
    <t>پایانه مسافربری اراک</t>
  </si>
  <si>
    <t>خودپرداز اداره کل منابع طبیعی و آبخیزداری اراک(شعبه پشتیبان 4664)</t>
  </si>
  <si>
    <t>سردخانه روستایی گرایلو</t>
  </si>
  <si>
    <t xml:space="preserve"> میدان تره بار اراک1 </t>
  </si>
  <si>
    <t xml:space="preserve"> میدان تره بار اراک2</t>
  </si>
  <si>
    <t xml:space="preserve"> میدان تره بار اراک3</t>
  </si>
  <si>
    <t xml:space="preserve"> میدان تره بار اراک4</t>
  </si>
  <si>
    <t>میدان تره بار اراک5</t>
  </si>
  <si>
    <t>میدان تره بار اراک6</t>
  </si>
  <si>
    <t>فرمانداری شازند</t>
  </si>
  <si>
    <t>اداره غله اراک</t>
  </si>
  <si>
    <t>دانشگاه صنعتی اراک1</t>
  </si>
  <si>
    <t>شرکت سهامی آب منطقه ای مرکزی</t>
  </si>
  <si>
    <t>اداره کل دامپزشکی مرکزی</t>
  </si>
  <si>
    <t>دانشگاه صنعتی اراک 2</t>
  </si>
  <si>
    <t>کمباین سازی اراک (پشتیبان 4584)</t>
  </si>
  <si>
    <t>دهیاری روستای امان آباد</t>
  </si>
  <si>
    <t>شرکت دام دشت</t>
  </si>
  <si>
    <t>سازمان صدا و سیمای استان مرکزی (پشتیبان 4584)</t>
  </si>
  <si>
    <t>شرکت آب و فاضلاب روستایی مرکزی  (پشتیبان 4584)</t>
  </si>
  <si>
    <t>تستی توسن طبقه سوم</t>
  </si>
  <si>
    <t>خ آيت اله حيدري ايلام</t>
  </si>
  <si>
    <t>سیوان</t>
  </si>
  <si>
    <t>دهلران</t>
  </si>
  <si>
    <t>موسیان</t>
  </si>
  <si>
    <t>مهران</t>
  </si>
  <si>
    <t>آبدانان</t>
  </si>
  <si>
    <t>دره شهر</t>
  </si>
  <si>
    <t>ماژین</t>
  </si>
  <si>
    <t>طالقانی دره شهر</t>
  </si>
  <si>
    <t>ایوان</t>
  </si>
  <si>
    <t>سرآبله</t>
  </si>
  <si>
    <t>صید نظری</t>
  </si>
  <si>
    <t>ارکواز</t>
  </si>
  <si>
    <t>هلیلان</t>
  </si>
  <si>
    <t>پهله زرين آباد</t>
  </si>
  <si>
    <t>سراب میمه زرین آباد</t>
  </si>
  <si>
    <t>بدره</t>
  </si>
  <si>
    <t>لومار</t>
  </si>
  <si>
    <t>سازمان جهاد ایلام</t>
  </si>
  <si>
    <t>فردوسی ايلام</t>
  </si>
  <si>
    <t>چوار</t>
  </si>
  <si>
    <t>خ وليعصر آبدانان</t>
  </si>
  <si>
    <t>مورموری</t>
  </si>
  <si>
    <t>سرابباغ</t>
  </si>
  <si>
    <t>زرنه</t>
  </si>
  <si>
    <t>دشت عباس</t>
  </si>
  <si>
    <t>شباب</t>
  </si>
  <si>
    <t>خ امام ایوان</t>
  </si>
  <si>
    <t>مرکزی ایلام</t>
  </si>
  <si>
    <t>باجه تره بار ایلام</t>
  </si>
  <si>
    <t>باجه دانشگاه علوم پزشکی</t>
  </si>
  <si>
    <t>فروشگاه عسگری</t>
  </si>
  <si>
    <t>جهاد ایلام</t>
  </si>
  <si>
    <t>جهاد 2</t>
  </si>
  <si>
    <t>ارزانسرای پیری </t>
  </si>
  <si>
    <t>یکبار مصرف پارسا </t>
  </si>
  <si>
    <t xml:space="preserve">فامیلی مارکت محمودی </t>
  </si>
  <si>
    <t xml:space="preserve">شرکت بازرگانی غله </t>
  </si>
  <si>
    <t>بیمارستان مصطفی خمینی</t>
  </si>
  <si>
    <t>بیمارستان رازی</t>
  </si>
  <si>
    <t xml:space="preserve">مرکز توزیع جمشیدی </t>
  </si>
  <si>
    <t>شهر مهر ملک شاهی</t>
  </si>
  <si>
    <t>دستگاه خودپرداز بیمارستان امام علی سرابله (پشتیبان 4682)</t>
  </si>
  <si>
    <t>خودپرداز بیمارستان شهدای دهلران (پشتیبان 4669)</t>
  </si>
  <si>
    <t>خودپرداز بیمارستان ولیعصر دره شهر (پشتیبان 4676)</t>
  </si>
  <si>
    <t>بیمارستان امام خمینی 1</t>
  </si>
  <si>
    <t>معاونت آموزشی علوم پزشکی</t>
  </si>
  <si>
    <t>دانشکده دندانپزشکی</t>
  </si>
  <si>
    <t>مرکز خدمات درمانی</t>
  </si>
  <si>
    <t>بیمارستان طالقانی</t>
  </si>
  <si>
    <t>بیمارستان امام خمینی 2</t>
  </si>
  <si>
    <t>بیمارستان امام حسن مهران</t>
  </si>
  <si>
    <t>بیمارستان امام رضا</t>
  </si>
  <si>
    <t xml:space="preserve"> معاونت بهداشتی دانشگاه علوم پزشکی</t>
  </si>
  <si>
    <t>سوپر گوشت پژوهان</t>
  </si>
  <si>
    <t>پاساژ خاتم</t>
  </si>
  <si>
    <t xml:space="preserve">بیمارستان رسول اکرم آبدانان </t>
  </si>
  <si>
    <t>فروشگاه یعقوبی</t>
  </si>
  <si>
    <t>دفترخانه ازدواج فتح الهی</t>
  </si>
  <si>
    <t>مرکز تحقیقات دانشگاه علوم پزشکی ایلام </t>
  </si>
  <si>
    <t>تجهیزات کشاورزی جلیلیان</t>
  </si>
  <si>
    <t>پاساژ رضا ایلام</t>
  </si>
  <si>
    <t>مجتمع پزشکی آتنا</t>
  </si>
  <si>
    <t>فروشگاه ایفل مارکت دشت عباس</t>
  </si>
  <si>
    <t xml:space="preserve">کوی طالقانی دره شهر </t>
  </si>
  <si>
    <t> ماشین حامل خودپرداز سیار</t>
  </si>
  <si>
    <t>ولیعصر آبدانان </t>
  </si>
  <si>
    <t>مطهری یاسوج</t>
  </si>
  <si>
    <t>سازمان تعاون یاسوج</t>
  </si>
  <si>
    <t>سی سخت</t>
  </si>
  <si>
    <t>مارگون</t>
  </si>
  <si>
    <t>زاگرس سی سخت</t>
  </si>
  <si>
    <t>چهارراه ولیعصر یاسوج</t>
  </si>
  <si>
    <t>مرکزی یاسوج</t>
  </si>
  <si>
    <t>دوگنبدان</t>
  </si>
  <si>
    <t>خ بلادیان دوگنبدان</t>
  </si>
  <si>
    <t>دهدشت</t>
  </si>
  <si>
    <t>لنده</t>
  </si>
  <si>
    <t>باشت</t>
  </si>
  <si>
    <t>بهمئی</t>
  </si>
  <si>
    <t>چرام</t>
  </si>
  <si>
    <t>طالقانی دهدشت</t>
  </si>
  <si>
    <t>پارسه یاسوج</t>
  </si>
  <si>
    <t>قلعه رئیسی دهدشت</t>
  </si>
  <si>
    <t>آريو برزن</t>
  </si>
  <si>
    <t>پاتاوه</t>
  </si>
  <si>
    <t>سازمان جهاد یاسوج</t>
  </si>
  <si>
    <t>لوازم یدکی رستمی</t>
  </si>
  <si>
    <t>مرکز بهداشت و درمان بهمئی</t>
  </si>
  <si>
    <t>مدیریت جهادکشاورزی دهدشت</t>
  </si>
  <si>
    <t>مدیریت جهادکشاورزی یاسوج</t>
  </si>
  <si>
    <t>فروشگاه علی احمدزاده</t>
  </si>
  <si>
    <t>دانشگاه علوم پزشکی یاسوج</t>
  </si>
  <si>
    <t>فروشگاه اسکندری یاسوج</t>
  </si>
  <si>
    <t>روستای بوستان شهر باشت گچساران(پشتیبان 4720)</t>
  </si>
  <si>
    <t>مجتمع شفا</t>
  </si>
  <si>
    <t>فروشگاه شهروند آقای پادیز (پشتیبان 4726)</t>
  </si>
  <si>
    <t>بیمارستان شهید جلیل یاسوج</t>
  </si>
  <si>
    <t>کانون فرهنگی آموزشی قلم چی</t>
  </si>
  <si>
    <t>مجتمع پزشکان دی</t>
  </si>
  <si>
    <t>شرکت زرین خوشه طلایی - محمد دارایی فر</t>
  </si>
  <si>
    <t>شرکت توزیع کود و بذر رحمت اله عسکری</t>
  </si>
  <si>
    <t>عمده فروشی موسی کرمی</t>
  </si>
  <si>
    <t>مجتمع نان الهه</t>
  </si>
  <si>
    <t>بازار روز لوازم خانگی رضوانی</t>
  </si>
  <si>
    <t>فروشگاه تعاونی پایدار</t>
  </si>
  <si>
    <t>مدیریت جهاد کشاورزی دو گنبدان</t>
  </si>
  <si>
    <t>شهرک مکانیک ها</t>
  </si>
  <si>
    <t>فروشگاه بزرگ زیتون</t>
  </si>
  <si>
    <t>آزمایشگاه دکتر صالحی</t>
  </si>
  <si>
    <t>فروشگاه لوازم خانگی الماس</t>
  </si>
  <si>
    <t>کلینیک دندان پزشکی دکتر صدری</t>
  </si>
  <si>
    <t>تعمیرگاه ایمان پاداش</t>
  </si>
  <si>
    <t>فروشگاه مواد غذایی محسن نظری یار</t>
  </si>
  <si>
    <t>باربری آقای قدمی</t>
  </si>
  <si>
    <t>لوازم خانگی پدر خوب</t>
  </si>
  <si>
    <t>سوپر گوشت تک</t>
  </si>
  <si>
    <t>مرکزی قزوين</t>
  </si>
  <si>
    <t>سعدی قزوین</t>
  </si>
  <si>
    <t>خیابان اسد آبادی قزوين</t>
  </si>
  <si>
    <t>شهرك اقباليه</t>
  </si>
  <si>
    <t>مرکزی تاکستان</t>
  </si>
  <si>
    <t>خیابان موسی صدر تاكستان</t>
  </si>
  <si>
    <t>خاکعلی</t>
  </si>
  <si>
    <t>آوج</t>
  </si>
  <si>
    <t>آبیک</t>
  </si>
  <si>
    <t>بوئین زهرا</t>
  </si>
  <si>
    <t>الموت</t>
  </si>
  <si>
    <t>دانسفهان</t>
  </si>
  <si>
    <t>خیابان شهيد انصاری قزوين</t>
  </si>
  <si>
    <t>شهرک الوند</t>
  </si>
  <si>
    <t>ضياء آباد</t>
  </si>
  <si>
    <t>اسفرورين</t>
  </si>
  <si>
    <t>رازميان</t>
  </si>
  <si>
    <t>شال</t>
  </si>
  <si>
    <t>جهاد كشاورزي قزوين</t>
  </si>
  <si>
    <t>آبگرم</t>
  </si>
  <si>
    <t>شهر صنعتی البرز</t>
  </si>
  <si>
    <t>محمديه</t>
  </si>
  <si>
    <t>چهارراه وليعصر قزوین</t>
  </si>
  <si>
    <t>مينودر قزوین</t>
  </si>
  <si>
    <t>شهيد بابايي قزوین</t>
  </si>
  <si>
    <t>خیابان شهدا قزوین</t>
  </si>
  <si>
    <t>قشلاق</t>
  </si>
  <si>
    <t>ارداق</t>
  </si>
  <si>
    <t>میدان تره بار قزوين</t>
  </si>
  <si>
    <t>باجه نرجه</t>
  </si>
  <si>
    <t>باجه میدان تره بار قزوین</t>
  </si>
  <si>
    <t>مدرسه پویندگان</t>
  </si>
  <si>
    <t>پاساژ تیمچه گاندی</t>
  </si>
  <si>
    <t>مجتمع مسکونی الغدیر</t>
  </si>
  <si>
    <t>گالری مهربانو</t>
  </si>
  <si>
    <t>حجره/فروشگاه صادق حسین پور</t>
  </si>
  <si>
    <t>پناه آباد</t>
  </si>
  <si>
    <t>خودپرداز شرکت آوین دشت (دشت رادین) (پشتیبان 4742)</t>
  </si>
  <si>
    <t>گالری ونوس</t>
  </si>
  <si>
    <t>داروخانه رازی</t>
  </si>
  <si>
    <t>شرکت کشت و صنعت طلاچین</t>
  </si>
  <si>
    <t>شواری دهیاری روستای سیاهپوش</t>
  </si>
  <si>
    <t>داروخانه گیاه پزشکی نوین</t>
  </si>
  <si>
    <t>اتحادیه باغداران</t>
  </si>
  <si>
    <t>شرکت آرد بهنان</t>
  </si>
  <si>
    <t>نرجه</t>
  </si>
  <si>
    <t>بیمارستان شهدا</t>
  </si>
  <si>
    <t>فروشگاه اهورا فارسجین</t>
  </si>
  <si>
    <t>فروشگاه لوله و  اتصالات حمید</t>
  </si>
  <si>
    <t>بیمارستان ولایت</t>
  </si>
  <si>
    <t>بیمارستان رجایی</t>
  </si>
  <si>
    <t>بیمارستان بوعلی</t>
  </si>
  <si>
    <t>پردیس دانشگاه علوم پزشکی</t>
  </si>
  <si>
    <t>کشت و صنعت طلاچین 2</t>
  </si>
  <si>
    <t>طلاچین</t>
  </si>
  <si>
    <t>مرکز بهداشت بلندیان</t>
  </si>
  <si>
    <t>پردیس علوم پزشکی باهنر</t>
  </si>
  <si>
    <t>پخش تخم مرغ اکبر شاهی</t>
  </si>
  <si>
    <t>بیمارستان قدس</t>
  </si>
  <si>
    <t>بیمارستان شفا تاکستان</t>
  </si>
  <si>
    <t>بیمارستان امیرالمومنین بویین زهرا</t>
  </si>
  <si>
    <t>بیمارستان رحیمیان</t>
  </si>
  <si>
    <t>فروشگاه فخری</t>
  </si>
  <si>
    <t>فروشگاه بوتان</t>
  </si>
  <si>
    <t>چاپ پارسه</t>
  </si>
  <si>
    <t>فروشگاه برزگر</t>
  </si>
  <si>
    <t>شرکت اقلیم هشتم</t>
  </si>
  <si>
    <t>فروشگاه مهرانپور</t>
  </si>
  <si>
    <t>شرکت کشت و صنعت دشت جاوید آباد</t>
  </si>
  <si>
    <t>فروشگاه کرمی</t>
  </si>
  <si>
    <t>کیلینیک تخصصی بیمارستان  ولایت</t>
  </si>
  <si>
    <t>دبیرستان برگزیدگان</t>
  </si>
  <si>
    <t>جایگاه آراز</t>
  </si>
  <si>
    <t>فروشگاه منافی </t>
  </si>
  <si>
    <t>فروشگاه صادقی </t>
  </si>
  <si>
    <t xml:space="preserve">فروشگاه صدف </t>
  </si>
  <si>
    <t>خشکبار امین</t>
  </si>
  <si>
    <t>بلوار امین قم</t>
  </si>
  <si>
    <t>خ چهار مردان قم</t>
  </si>
  <si>
    <t>صفائيه قم</t>
  </si>
  <si>
    <t>خ آذر قم</t>
  </si>
  <si>
    <t>م توحيد قم</t>
  </si>
  <si>
    <t>کهک</t>
  </si>
  <si>
    <t>دستجرد</t>
  </si>
  <si>
    <t>جعفریه</t>
  </si>
  <si>
    <t>حاجی آباد لکها</t>
  </si>
  <si>
    <t>شهيد صدوقي قم</t>
  </si>
  <si>
    <t>قمرود</t>
  </si>
  <si>
    <t>سلفچگان</t>
  </si>
  <si>
    <t>امامزاده ابراهیم</t>
  </si>
  <si>
    <t>فلكه كشاورز</t>
  </si>
  <si>
    <t>قاهان</t>
  </si>
  <si>
    <t>پاچیان</t>
  </si>
  <si>
    <t>م تره بار قم</t>
  </si>
  <si>
    <t>میدان جهاد کشاورزی قم</t>
  </si>
  <si>
    <t>شهيدفاطمی قم</t>
  </si>
  <si>
    <t>شهيد ذین الدین قم</t>
  </si>
  <si>
    <t>بازار قم</t>
  </si>
  <si>
    <t>مرکزی قم</t>
  </si>
  <si>
    <t>باجه سازمان جهاد</t>
  </si>
  <si>
    <t>باجه شرکت تعاونی مرغ داران</t>
  </si>
  <si>
    <t>منابع طبیعی قم</t>
  </si>
  <si>
    <t>میدان سعیدی قم</t>
  </si>
  <si>
    <t>درمانگاه بقیه الله قم</t>
  </si>
  <si>
    <t>داروخانه دکتر امیرابراهیمی</t>
  </si>
  <si>
    <t>درمانگاه مهنا</t>
  </si>
  <si>
    <t>درمانگاه دندانپزشکی حکیم</t>
  </si>
  <si>
    <t>شرکت حرم تا حرم</t>
  </si>
  <si>
    <t>مجتمع ونوس</t>
  </si>
  <si>
    <t>مجتمع تفریحی مارال ستاره قم (پشتیبان 4768)</t>
  </si>
  <si>
    <t>لوازم یدکی رحمت پور</t>
  </si>
  <si>
    <t>Cashless لوازم یدکی اصغری</t>
  </si>
  <si>
    <t>فروشگاه نوروزی</t>
  </si>
  <si>
    <t>فروشگاه مرکزی سلفچکان</t>
  </si>
  <si>
    <t>گالری تایم سنتر</t>
  </si>
  <si>
    <t>بار فروشی اخوان جهانگیر</t>
  </si>
  <si>
    <t>بار فروشی آقای فلاح</t>
  </si>
  <si>
    <t>هتل خورشید</t>
  </si>
  <si>
    <t>سوپرمارکت کوسه لر - روستای مهر زمین</t>
  </si>
  <si>
    <t>درمانگاه شهریار</t>
  </si>
  <si>
    <t>شرکت ذوب نورد پارس</t>
  </si>
  <si>
    <t>شرکت آرد پویا</t>
  </si>
  <si>
    <t>فروشگاه صاحب الزمان</t>
  </si>
  <si>
    <t>شرکت میعاد گستر</t>
  </si>
  <si>
    <t>شرکت طیب گوشت پارسا نوین</t>
  </si>
  <si>
    <t>سوپرمارکت کوسه لر - روستای مهر زمین </t>
  </si>
  <si>
    <t>نمایندگی ایران خودرو اویسی</t>
  </si>
  <si>
    <t>آسیاب باباخان</t>
  </si>
  <si>
    <t>فروشگاه بارفروشی ادهمی</t>
  </si>
  <si>
    <t>کارخانه فولاد شهرک صنعتی سلفچگان </t>
  </si>
  <si>
    <t>جهاد کشاورزی خراسان جنوبی</t>
  </si>
  <si>
    <t>مرکزی بيرجند</t>
  </si>
  <si>
    <t>فردوس</t>
  </si>
  <si>
    <t>اسلامیه</t>
  </si>
  <si>
    <t>شهيد مفتح بيرجند</t>
  </si>
  <si>
    <t>سه قلعه سرايان</t>
  </si>
  <si>
    <t>تقاب خوسف</t>
  </si>
  <si>
    <t>قائن</t>
  </si>
  <si>
    <t>بشرويه</t>
  </si>
  <si>
    <t>سرایان</t>
  </si>
  <si>
    <t>درمیان</t>
  </si>
  <si>
    <t>خضری</t>
  </si>
  <si>
    <t>نيمبلوک</t>
  </si>
  <si>
    <t>سر بیشه</t>
  </si>
  <si>
    <t>اسدیه</t>
  </si>
  <si>
    <t>آزادگان بيرجند</t>
  </si>
  <si>
    <t>نهبندان</t>
  </si>
  <si>
    <t>خوسف</t>
  </si>
  <si>
    <t>قُهستان(دُرخش)</t>
  </si>
  <si>
    <t>حاجی آباد قاين</t>
  </si>
  <si>
    <t>طبس مسينا</t>
  </si>
  <si>
    <t>طالقانی بیرجند</t>
  </si>
  <si>
    <t>ميدان آزادی بیرجند</t>
  </si>
  <si>
    <t>آیَسک</t>
  </si>
  <si>
    <t>آرین شهر</t>
  </si>
  <si>
    <t>شوسف نهبندان</t>
  </si>
  <si>
    <t>مود</t>
  </si>
  <si>
    <t>امیر آباد بيرجند</t>
  </si>
  <si>
    <t>شهيد مدرس بيرجند</t>
  </si>
  <si>
    <t>کُریت</t>
  </si>
  <si>
    <t>جوخواه</t>
  </si>
  <si>
    <t>عشق آباد</t>
  </si>
  <si>
    <t>طبس</t>
  </si>
  <si>
    <t>باجه مدیریت جهاد کشاورزی قاین (پشتیبان 2176)</t>
  </si>
  <si>
    <t>مرکز آموزش جهاد</t>
  </si>
  <si>
    <t>جهاد سرایان</t>
  </si>
  <si>
    <t>جهاد فردوس</t>
  </si>
  <si>
    <t>منابع طبیعی بیرجند</t>
  </si>
  <si>
    <t>جهاد نهبندان</t>
  </si>
  <si>
    <t>مجتمع پزشکان پارس قاین</t>
  </si>
  <si>
    <t>شرکت آب منطقه ای خراسان جنوبی</t>
  </si>
  <si>
    <t>مجتمع فولاد نیم بلوک قائنات</t>
  </si>
  <si>
    <t>اداره کل بیمه سلامت</t>
  </si>
  <si>
    <t>هایپر مارکت شهر ما</t>
  </si>
  <si>
    <t>بیمارستان شیمی درمانی</t>
  </si>
  <si>
    <t>روستای بغداده</t>
  </si>
  <si>
    <t>محل قدیم باجه جهاد کشاورزی قاین</t>
  </si>
  <si>
    <t>پاساژ قایم</t>
  </si>
  <si>
    <t>فروشگاه مواد غذایی علی محمدی</t>
  </si>
  <si>
    <t>شرکت تهیه و تولید مواد نسوز سربیشه</t>
  </si>
  <si>
    <t>فروشگاه مواد غذایی جعفر ابراهیمی</t>
  </si>
  <si>
    <t>مرکز جامع سلامت شهر مود (پشتیبان 5254)</t>
  </si>
  <si>
    <t>فروشگاه برند وین</t>
  </si>
  <si>
    <t>طلا جواهری جوادی</t>
  </si>
  <si>
    <t>بیمارستان ایران مهر</t>
  </si>
  <si>
    <t>نمایشگاه ایران کامیون</t>
  </si>
  <si>
    <t>ترمینال ضبط پسته شرکت بنه سبز امین </t>
  </si>
  <si>
    <t>مرکزی بجنورد</t>
  </si>
  <si>
    <t>اسفراین</t>
  </si>
  <si>
    <t>امام رضا شیروان</t>
  </si>
  <si>
    <t>آزادی اسفراین</t>
  </si>
  <si>
    <t>جهاد كشاورزی بجنورد</t>
  </si>
  <si>
    <t>طالقانی بجنورد</t>
  </si>
  <si>
    <t>سازمان تعاون بجنورد</t>
  </si>
  <si>
    <t>شیروان</t>
  </si>
  <si>
    <t>جاجرم</t>
  </si>
  <si>
    <t>گرمه</t>
  </si>
  <si>
    <t>آشخانه</t>
  </si>
  <si>
    <t>شهرك قاضی</t>
  </si>
  <si>
    <t>فاروج</t>
  </si>
  <si>
    <t>راز و جرگلان</t>
  </si>
  <si>
    <t>بام صفی آباد</t>
  </si>
  <si>
    <t>سنخواست</t>
  </si>
  <si>
    <t>تیتکانلو</t>
  </si>
  <si>
    <t>پيش قلعه</t>
  </si>
  <si>
    <t>هفده شهريور بجنورد</t>
  </si>
  <si>
    <t>یكه صعود</t>
  </si>
  <si>
    <t>قدس شيروان</t>
  </si>
  <si>
    <t>پانزده خرداد بجنورد</t>
  </si>
  <si>
    <t>رزرو اینترانت</t>
  </si>
  <si>
    <t>برای سامانه تسهیلات صندوق توسعه ملی</t>
  </si>
  <si>
    <t>187-188</t>
  </si>
  <si>
    <t>جهاد کشاورزی بجنورد</t>
  </si>
  <si>
    <t>باغ جهاد بجنورد</t>
  </si>
  <si>
    <t>منابع طبیعی بجنورد</t>
  </si>
  <si>
    <t>عمده فروشی کرامتی</t>
  </si>
  <si>
    <t>فروشگاه مرغ نورانی</t>
  </si>
  <si>
    <t>جهاد کشاورزی اسفراین</t>
  </si>
  <si>
    <t>جهاد کشاورزی شیروان</t>
  </si>
  <si>
    <t>درمانگاه شفا</t>
  </si>
  <si>
    <t>دانشکده علوم پزشکی اسفراین</t>
  </si>
  <si>
    <t>فرمانداری آشخانه (نام قبلی: فرمانداری مانه و سملقان) (پشتیبان 2202)</t>
  </si>
  <si>
    <t>دانشگاه علوم پزشکی (بیمارستان امام خمینی اسفراین)</t>
  </si>
  <si>
    <t xml:space="preserve">تعاونی دامداران امید </t>
  </si>
  <si>
    <t>دهیاری روئین</t>
  </si>
  <si>
    <t>مرکزی ساری</t>
  </si>
  <si>
    <t>جهاد کشاورزی ساری</t>
  </si>
  <si>
    <t>بلوار خزر ساری</t>
  </si>
  <si>
    <t>بابل</t>
  </si>
  <si>
    <t>آمل</t>
  </si>
  <si>
    <t>خ امام رضا آمل</t>
  </si>
  <si>
    <t>چهارراه شهدا بابل</t>
  </si>
  <si>
    <t>چالوس</t>
  </si>
  <si>
    <t>امیركلا بابل</t>
  </si>
  <si>
    <t>هچیرود</t>
  </si>
  <si>
    <t>هفده شهريور چالوس</t>
  </si>
  <si>
    <t>سازمان تعاون ساری</t>
  </si>
  <si>
    <t>امیرمازندرانی ساری</t>
  </si>
  <si>
    <t>م طالقاني قائمشهر</t>
  </si>
  <si>
    <t>قائم شهر</t>
  </si>
  <si>
    <t>تنکابن</t>
  </si>
  <si>
    <t>نور</t>
  </si>
  <si>
    <t>بهشهر</t>
  </si>
  <si>
    <t>رستم کلا</t>
  </si>
  <si>
    <t>زیر آب</t>
  </si>
  <si>
    <t>پل سفید</t>
  </si>
  <si>
    <t>بندپی</t>
  </si>
  <si>
    <t>رامسر</t>
  </si>
  <si>
    <t>خ میرزا کوچک خان رامسر</t>
  </si>
  <si>
    <t>نکاء</t>
  </si>
  <si>
    <t>سورک</t>
  </si>
  <si>
    <t>محمودآباد</t>
  </si>
  <si>
    <t>جویبار</t>
  </si>
  <si>
    <t>عباس آباد</t>
  </si>
  <si>
    <t>کلارآباد</t>
  </si>
  <si>
    <t>بابلسر</t>
  </si>
  <si>
    <t>کله بست</t>
  </si>
  <si>
    <t>فریدونکنار</t>
  </si>
  <si>
    <t>چمستان</t>
  </si>
  <si>
    <t>کیاکلا</t>
  </si>
  <si>
    <t>کلاردشت</t>
  </si>
  <si>
    <t>خوشرودپی</t>
  </si>
  <si>
    <t>جهاد کشاورزی آمل</t>
  </si>
  <si>
    <t>بهنمير</t>
  </si>
  <si>
    <t>شیرگاه</t>
  </si>
  <si>
    <t>نوشهر</t>
  </si>
  <si>
    <t>مرزن آباد</t>
  </si>
  <si>
    <t>خ امام خمينی چالوس</t>
  </si>
  <si>
    <t>ناریوران</t>
  </si>
  <si>
    <t>خرم آباد تنکابن</t>
  </si>
  <si>
    <t>نشتارود</t>
  </si>
  <si>
    <t>سلیمان آباد</t>
  </si>
  <si>
    <t>خ طالقانی تنکابن</t>
  </si>
  <si>
    <t>سلمانشهر</t>
  </si>
  <si>
    <t>گنج افروز</t>
  </si>
  <si>
    <t>احمدچاله پی</t>
  </si>
  <si>
    <t>شهيد بزاز بابل</t>
  </si>
  <si>
    <t>بلوارطالقاني بابل</t>
  </si>
  <si>
    <t>رییس آباد</t>
  </si>
  <si>
    <t>آهنگر كلا</t>
  </si>
  <si>
    <t>لاریجان</t>
  </si>
  <si>
    <t>م تره بار آمل</t>
  </si>
  <si>
    <t>شیخ فضل اله (خیابان نور) آمل</t>
  </si>
  <si>
    <t>امام خميني آمل</t>
  </si>
  <si>
    <t>خ استاد مطهری رامسر</t>
  </si>
  <si>
    <t>بلده</t>
  </si>
  <si>
    <t>رويان</t>
  </si>
  <si>
    <t>خ ناطق نوری نور</t>
  </si>
  <si>
    <t>گیلخواران</t>
  </si>
  <si>
    <t>کیاسر</t>
  </si>
  <si>
    <t>م تره بار ساری</t>
  </si>
  <si>
    <t>هجده دی ساری</t>
  </si>
  <si>
    <t>بلوار کشاورز ساری</t>
  </si>
  <si>
    <t>حسین آباد</t>
  </si>
  <si>
    <t>گلوگاه</t>
  </si>
  <si>
    <t>هاشمی نژاد بهشهر</t>
  </si>
  <si>
    <t>قراخيل</t>
  </si>
  <si>
    <t>م امام قائمشهر</t>
  </si>
  <si>
    <t>سُرخرود</t>
  </si>
  <si>
    <t>کلوده</t>
  </si>
  <si>
    <t>خ معلم محمود آباد</t>
  </si>
  <si>
    <t>منابع طبیعی نوشهر</t>
  </si>
  <si>
    <t>اورطشت محمود آباد</t>
  </si>
  <si>
    <t>منابع طبیعی ساری</t>
  </si>
  <si>
    <t>شعبه مركز آموزش بابلسر</t>
  </si>
  <si>
    <t>امام رضا (ع) ساری</t>
  </si>
  <si>
    <t>گتاب</t>
  </si>
  <si>
    <t>باجه شیلات بابلسر</t>
  </si>
  <si>
    <t>باجه مرکز تجارت بین الملل برنج آمل</t>
  </si>
  <si>
    <t>باجه شرف کلای سفلی ساری</t>
  </si>
  <si>
    <t>پشتیبانی امور دام ساری</t>
  </si>
  <si>
    <t>هایپر مارکت امیر</t>
  </si>
  <si>
    <t>شعبه 24 ساعته محمودآباد</t>
  </si>
  <si>
    <t>خودپرداز شعبه شریعتی بابلسر (پشتیبان 1279)</t>
  </si>
  <si>
    <t>خودپرداز دادسرای آمل (پشتیبان 4915)</t>
  </si>
  <si>
    <t>تره بار کتالم (1270)</t>
  </si>
  <si>
    <t>سازمان جنگلها چالوس</t>
  </si>
  <si>
    <t>ساختمان شماره 2 جهاد ساری</t>
  </si>
  <si>
    <t>جهاد نکا</t>
  </si>
  <si>
    <t>بازار قائمشهر</t>
  </si>
  <si>
    <t>خیابان امام فریدونکنار</t>
  </si>
  <si>
    <t>جهاد ساری</t>
  </si>
  <si>
    <t>بازار نرگسیه ساری</t>
  </si>
  <si>
    <t>امام رضا آمل</t>
  </si>
  <si>
    <t>شرکت تعاونی همای لفور</t>
  </si>
  <si>
    <t>غله استان مازندران</t>
  </si>
  <si>
    <t>شهرداری آلاشت</t>
  </si>
  <si>
    <t>شرکت دوشه آمل</t>
  </si>
  <si>
    <t>مجتمع شاهان چالوس</t>
  </si>
  <si>
    <t>شرکت تجارت پرشیا هراز</t>
  </si>
  <si>
    <t>میدان بار افشره تنکابن</t>
  </si>
  <si>
    <t>میدان بار رامسر</t>
  </si>
  <si>
    <t>صرافی و طلا فروشی اسکندری</t>
  </si>
  <si>
    <t xml:space="preserve">مناطق آزاد تجاری مازندران </t>
  </si>
  <si>
    <t>پروتئین چالاکی</t>
  </si>
  <si>
    <t>شرکت انبوه سازان سرو چالوس</t>
  </si>
  <si>
    <t>مجتمع گالری پرویزی</t>
  </si>
  <si>
    <t>پاساژ سپهر قایمشهر</t>
  </si>
  <si>
    <t>مجتمع آدینه تنکابن</t>
  </si>
  <si>
    <t>بورس سکه سورین</t>
  </si>
  <si>
    <t>مجتمع نگین نور</t>
  </si>
  <si>
    <t xml:space="preserve"> موسسه مزرعه طلایی بهشهر</t>
  </si>
  <si>
    <t> کلینیک تخصصی دندان پزشکی باران</t>
  </si>
  <si>
    <t> پخش لوازم یدکی مصفا</t>
  </si>
  <si>
    <t>شرکت لایکو</t>
  </si>
  <si>
    <t xml:space="preserve"> هتل لیلیوم</t>
  </si>
  <si>
    <t xml:space="preserve"> برج های الماس خاورمیانه قو</t>
  </si>
  <si>
    <t> شرکت کتان بافته بابلسر</t>
  </si>
  <si>
    <t xml:space="preserve"> بازار بزرگ کلاردشت</t>
  </si>
  <si>
    <t xml:space="preserve"> فروشگاه باقر نعمتیان</t>
  </si>
  <si>
    <t xml:space="preserve"> سلیمان اباد میدان اصلی </t>
  </si>
  <si>
    <t xml:space="preserve"> مجموعه املاک کارخانه نبات فروشگاه</t>
  </si>
  <si>
    <t xml:space="preserve"> شرکت گروه صنعتی نجاتی اناتا</t>
  </si>
  <si>
    <t>مجتمع پزشکان ولیعصر قائمشهر</t>
  </si>
  <si>
    <t>فروش بزرگ میر شجاعی</t>
  </si>
  <si>
    <t>فروشگاه یدکی نیاز بال</t>
  </si>
  <si>
    <t>درمانگاه دکتر سلطان تویه</t>
  </si>
  <si>
    <t>تله کابین نمک آبرود</t>
  </si>
  <si>
    <t>فروشگاه جوادی و پسران</t>
  </si>
  <si>
    <t>کافه رستوران کارگاه</t>
  </si>
  <si>
    <t>جایگاه پور اسماعیل</t>
  </si>
  <si>
    <t>خدمات کشاورزی حسین نژاد</t>
  </si>
  <si>
    <t>مجتمع تجاری آمین</t>
  </si>
  <si>
    <t>مجموعه رستوران ملک پارک</t>
  </si>
  <si>
    <t>مجموعه رستورانی و توزیع محصولات گوشتی علی جوجه</t>
  </si>
  <si>
    <t>نظام صنفی کشاورزی بهشهر</t>
  </si>
  <si>
    <t>خ شهيد بهشتی ارومیه</t>
  </si>
  <si>
    <t>خوی</t>
  </si>
  <si>
    <t>محله امامزاده خوی</t>
  </si>
  <si>
    <t>مرکزی اروميه</t>
  </si>
  <si>
    <t>انزل</t>
  </si>
  <si>
    <t>شهید باکری ارومیه</t>
  </si>
  <si>
    <t>سلماس</t>
  </si>
  <si>
    <t>سیلاب سلماس</t>
  </si>
  <si>
    <t>ماكو</t>
  </si>
  <si>
    <t>شهید کاسبی بازرگان</t>
  </si>
  <si>
    <t>مهاباد</t>
  </si>
  <si>
    <t>میدان ملا جامی</t>
  </si>
  <si>
    <t>میاندوآب</t>
  </si>
  <si>
    <t>حافظ مياندوآب</t>
  </si>
  <si>
    <t>بوکان</t>
  </si>
  <si>
    <t>امیرآباد بوکان</t>
  </si>
  <si>
    <t>خيابان انقلاب بوکان</t>
  </si>
  <si>
    <t>نقده</t>
  </si>
  <si>
    <t>محمديار نقده</t>
  </si>
  <si>
    <t>سردشت</t>
  </si>
  <si>
    <t>تکاب</t>
  </si>
  <si>
    <t>پیرانشهر</t>
  </si>
  <si>
    <t>شاهین دژ</t>
  </si>
  <si>
    <t>چالدران</t>
  </si>
  <si>
    <t>اشنویه</t>
  </si>
  <si>
    <t>رضا زاده(پلدشت)</t>
  </si>
  <si>
    <t>قره ضیا الدين</t>
  </si>
  <si>
    <t>شوط</t>
  </si>
  <si>
    <t>آفتاب ارومیه</t>
  </si>
  <si>
    <t>بلوار شهدا  اروميه</t>
  </si>
  <si>
    <t>نوشین شهر (نازلو)</t>
  </si>
  <si>
    <t>ديزج مرگور</t>
  </si>
  <si>
    <t>شهریار اروميه</t>
  </si>
  <si>
    <t>خیام شمالی اروميه</t>
  </si>
  <si>
    <t>تازه شهر سلماس</t>
  </si>
  <si>
    <t>قره قشلاق</t>
  </si>
  <si>
    <t>مغانجوق سلماس</t>
  </si>
  <si>
    <t>فيرورق</t>
  </si>
  <si>
    <t>دیزج دیز</t>
  </si>
  <si>
    <t>ایواوغلی</t>
  </si>
  <si>
    <t>وار خوی</t>
  </si>
  <si>
    <t>میدان خشکبار خوی</t>
  </si>
  <si>
    <t>میدان بسیج خوی</t>
  </si>
  <si>
    <t>چهارراه مركزی خوی</t>
  </si>
  <si>
    <t>شهرک سد ارس</t>
  </si>
  <si>
    <t>مرگنلر شوط</t>
  </si>
  <si>
    <t>آواجيق</t>
  </si>
  <si>
    <t>مکریان مهاباد</t>
  </si>
  <si>
    <t>چهاربرج مياندوآب</t>
  </si>
  <si>
    <t>کشاورز شاهین دژ</t>
  </si>
  <si>
    <t>سازمان جهاد کشاورزی ارومیه</t>
  </si>
  <si>
    <t>م تره بار ارومیه</t>
  </si>
  <si>
    <t>بازار سلماس</t>
  </si>
  <si>
    <t>خ طالقانی اروميه</t>
  </si>
  <si>
    <t>لاجان پیرانشهر</t>
  </si>
  <si>
    <t>صلاح الدین ايوبی مهاباد</t>
  </si>
  <si>
    <t>بلوار فرهنگيان اروميه</t>
  </si>
  <si>
    <t>شهداء نقده</t>
  </si>
  <si>
    <t>خ امام ارومیه</t>
  </si>
  <si>
    <t>باجه بالانج</t>
  </si>
  <si>
    <t>باجه شیر پاستوریزه پگاه</t>
  </si>
  <si>
    <t>باجه جهاد کشاورزی</t>
  </si>
  <si>
    <t>باجه آواجیق</t>
  </si>
  <si>
    <t>خودپرداز کارخانه قند میلاد - مهاباد(پشتیبان 1589)</t>
  </si>
  <si>
    <t>پایانه مسافری خوی</t>
  </si>
  <si>
    <t>میدان گندم اورمیه</t>
  </si>
  <si>
    <t>بوکان 3</t>
  </si>
  <si>
    <t>جهاد کشاورزی میاندوآب</t>
  </si>
  <si>
    <t>فروشگاه  داستان</t>
  </si>
  <si>
    <t>گلفام ارومیه</t>
  </si>
  <si>
    <t>صندوق توسعه و حمایت کشاورزی ارومیه</t>
  </si>
  <si>
    <t>اداره کل غله و خدمات بازرگانی</t>
  </si>
  <si>
    <t>دفتر پیشخوان رضایی</t>
  </si>
  <si>
    <t>شرکت اورین اعتماد فاخر</t>
  </si>
  <si>
    <t>جهاد کشاورزی مهاباد</t>
  </si>
  <si>
    <t>فروشگاه پیری</t>
  </si>
  <si>
    <t>کلینیک دکتر پرویز آزاد</t>
  </si>
  <si>
    <t>اداره کل امور عشایر استان</t>
  </si>
  <si>
    <t>میدان تره بار خوی </t>
  </si>
  <si>
    <t>کلینیک دکتر صنعتی</t>
  </si>
  <si>
    <t>فروشگاه مرغ خانگی</t>
  </si>
  <si>
    <t>Branch name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</si>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</sst>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20"/>
      <color theme="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rgb="FFFF0000"/>
      <name val="Tahoma"/>
      <family val="2"/>
    </font>
    <font>
      <sz val="11"/>
      <color theme="0"/>
      <name val="Tahoma"/>
      <family val="2"/>
    </font>
    <font>
      <b/>
      <sz val="11"/>
      <color theme="9" tint="-0.499984740745262"/>
      <name val="Tahoma"/>
      <family val="2"/>
    </font>
    <font>
      <sz val="11"/>
      <color rgb="FFC00000"/>
      <name val="Tahoma"/>
      <family val="2"/>
    </font>
    <font>
      <b/>
      <sz val="12"/>
      <color theme="0"/>
      <name val="Tahoma"/>
      <family val="2"/>
    </font>
    <font>
      <sz val="12"/>
      <color theme="0"/>
      <name val="Tahoma"/>
      <family val="2"/>
    </font>
    <font>
      <sz val="11"/>
      <color rgb="FF000000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5BD4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A5A5A5"/>
        <bgColor indexed="64"/>
      </patternFill>
    </fill>
  </fills>
  <borders count="52">
    <border>
      <left/>
      <right/>
      <top/>
      <bottom/>
      <diagonal/>
    </border>
    <border>
      <left style="medium">
        <color theme="1" tint="0.14999847407452621"/>
      </left>
      <right style="thin">
        <color theme="1" tint="0.14999847407452621"/>
      </right>
      <top style="medium">
        <color theme="1" tint="0.14999847407452621"/>
      </top>
      <bottom style="thin">
        <color theme="1" tint="0.14999847407452621"/>
      </bottom>
      <diagonal/>
    </border>
    <border>
      <left style="thin">
        <color theme="1" tint="0.14999847407452621"/>
      </left>
      <right style="thin">
        <color theme="1" tint="0.14999847407452621"/>
      </right>
      <top style="medium">
        <color theme="1" tint="0.14999847407452621"/>
      </top>
      <bottom style="thin">
        <color theme="1" tint="0.14999847407452621"/>
      </bottom>
      <diagonal/>
    </border>
    <border>
      <left style="thin">
        <color theme="1" tint="0.14999847407452621"/>
      </left>
      <right/>
      <top style="medium">
        <color theme="1" tint="0.14999847407452621"/>
      </top>
      <bottom style="thin">
        <color theme="1" tint="0.14999847407452621"/>
      </bottom>
      <diagonal/>
    </border>
    <border>
      <left/>
      <right/>
      <top style="medium">
        <color theme="1" tint="0.14999847407452621"/>
      </top>
      <bottom style="thin">
        <color theme="1" tint="0.14999847407452621"/>
      </bottom>
      <diagonal/>
    </border>
    <border>
      <left/>
      <right style="thin">
        <color theme="1" tint="0.14999847407452621"/>
      </right>
      <top style="medium">
        <color theme="1" tint="0.14999847407452621"/>
      </top>
      <bottom style="thin">
        <color theme="1" tint="0.14999847407452621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medium">
        <color theme="1" tint="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14999847407452621"/>
      </left>
      <right/>
      <top style="thin">
        <color theme="1" tint="0.14999847407452621"/>
      </top>
      <bottom style="thin">
        <color theme="1" tint="0.14999847407452621"/>
      </bottom>
      <diagonal/>
    </border>
    <border>
      <left style="thin">
        <color theme="1" tint="0.14999847407452621"/>
      </left>
      <right style="thin">
        <color theme="1" tint="0.14999847407452621"/>
      </right>
      <top/>
      <bottom style="thin">
        <color theme="1" tint="0.149998474074526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 tint="0.14999847407452621"/>
      </left>
      <right style="thin">
        <color theme="1" tint="0.14999847407452621"/>
      </right>
      <top/>
      <bottom style="thin">
        <color theme="1" tint="0.14999847407452621"/>
      </bottom>
      <diagonal/>
    </border>
    <border>
      <left style="medium">
        <color theme="1" tint="0.14999847407452621"/>
      </left>
      <right style="thin">
        <color theme="1" tint="0.14999847407452621"/>
      </right>
      <top/>
      <bottom/>
      <diagonal/>
    </border>
    <border>
      <left style="thin">
        <color theme="1" tint="0.14999847407452621"/>
      </left>
      <right style="thin">
        <color theme="1" tint="0.14999847407452621"/>
      </right>
      <top style="medium">
        <color theme="1" tint="0.14999847407452621"/>
      </top>
      <bottom/>
      <diagonal/>
    </border>
    <border>
      <left style="thin">
        <color theme="1" tint="0.14999847407452621"/>
      </left>
      <right/>
      <top style="medium">
        <color theme="1" tint="0.14999847407452621"/>
      </top>
      <bottom/>
      <diagonal/>
    </border>
    <border>
      <left/>
      <right/>
      <top style="medium">
        <color theme="1" tint="0.14999847407452621"/>
      </top>
      <bottom/>
      <diagonal/>
    </border>
    <border>
      <left/>
      <right style="thin">
        <color theme="1" tint="0.14999847407452621"/>
      </right>
      <top style="medium">
        <color theme="1" tint="0.14999847407452621"/>
      </top>
      <bottom/>
      <diagonal/>
    </border>
    <border>
      <left/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theme="1" tint="0.14999847407452621"/>
      </bottom>
      <diagonal/>
    </border>
    <border>
      <left/>
      <right style="thin">
        <color theme="1" tint="0.14999847407452621"/>
      </right>
      <top/>
      <bottom style="thin">
        <color theme="1" tint="0.14999847407452621"/>
      </bottom>
      <diagonal/>
    </border>
    <border>
      <left style="thin">
        <color theme="1" tint="0.14999847407452621"/>
      </left>
      <right style="thin">
        <color theme="1" tint="0.1499984740745262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1" tint="0.14999847407452621"/>
      </right>
      <top/>
      <bottom/>
      <diagonal/>
    </border>
    <border>
      <left style="medium">
        <color indexed="64"/>
      </left>
      <right style="thin">
        <color theme="1" tint="0.14999847407452621"/>
      </right>
      <top style="medium">
        <color indexed="64"/>
      </top>
      <bottom style="thin">
        <color theme="1" tint="0.1499984740745262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medium">
        <color indexed="64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indexed="64"/>
      </top>
      <bottom/>
      <diagonal/>
    </border>
    <border>
      <left style="medium">
        <color theme="1" tint="0.14999847407452621"/>
      </left>
      <right/>
      <top/>
      <bottom/>
      <diagonal/>
    </border>
    <border>
      <left style="medium">
        <color theme="1" tint="0.14999847407452621"/>
      </left>
      <right/>
      <top/>
      <bottom style="thin">
        <color theme="1" tint="0.1499984740745262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 tint="0.14999847407452621"/>
      </left>
      <right/>
      <top style="thin">
        <color theme="1" tint="0.14999847407452621"/>
      </top>
      <bottom style="thin">
        <color theme="1" tint="0.149998474074526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 tint="0.14999847407452621"/>
      </bottom>
      <diagonal/>
    </border>
    <border>
      <left style="medium">
        <color indexed="64"/>
      </left>
      <right/>
      <top style="thin">
        <color theme="1" tint="0.14999847407452621"/>
      </top>
      <bottom style="medium">
        <color indexed="64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 shrinkToFit="1"/>
    </xf>
    <xf numFmtId="0" fontId="5" fillId="5" borderId="8" xfId="0" applyFont="1" applyFill="1" applyBorder="1" applyAlignment="1">
      <alignment horizontal="center" vertical="center" shrinkToFit="1"/>
    </xf>
    <xf numFmtId="0" fontId="2" fillId="9" borderId="8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30" xfId="0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2" fillId="12" borderId="8" xfId="0" applyFont="1" applyFill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2" fillId="13" borderId="8" xfId="0" applyFont="1" applyFill="1" applyBorder="1" applyAlignment="1">
      <alignment horizontal="center" vertical="center"/>
    </xf>
    <xf numFmtId="0" fontId="2" fillId="13" borderId="8" xfId="0" applyFont="1" applyFill="1" applyBorder="1" applyAlignment="1">
      <alignment horizontal="center" vertical="center" shrinkToFit="1"/>
    </xf>
    <xf numFmtId="0" fontId="5" fillId="13" borderId="6" xfId="0" applyFont="1" applyFill="1" applyBorder="1" applyAlignment="1">
      <alignment horizontal="center" vertical="center" shrinkToFit="1"/>
    </xf>
    <xf numFmtId="0" fontId="5" fillId="13" borderId="9" xfId="0" applyFont="1" applyFill="1" applyBorder="1" applyAlignment="1">
      <alignment horizontal="center" vertical="center"/>
    </xf>
    <xf numFmtId="0" fontId="5" fillId="13" borderId="27" xfId="0" applyFont="1" applyFill="1" applyBorder="1" applyAlignment="1">
      <alignment horizontal="center" vertical="center"/>
    </xf>
    <xf numFmtId="0" fontId="3" fillId="14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15" borderId="8" xfId="0" applyFont="1" applyFill="1" applyBorder="1" applyAlignment="1">
      <alignment horizontal="center" vertical="center"/>
    </xf>
    <xf numFmtId="0" fontId="5" fillId="14" borderId="6" xfId="0" applyFont="1" applyFill="1" applyBorder="1" applyAlignment="1">
      <alignment horizontal="center" vertical="center"/>
    </xf>
    <xf numFmtId="0" fontId="5" fillId="14" borderId="8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2" fillId="13" borderId="6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0" fontId="2" fillId="16" borderId="8" xfId="0" applyFont="1" applyFill="1" applyBorder="1" applyAlignment="1">
      <alignment horizontal="center" vertical="center"/>
    </xf>
    <xf numFmtId="0" fontId="10" fillId="12" borderId="8" xfId="0" applyFont="1" applyFill="1" applyBorder="1" applyAlignment="1">
      <alignment horizontal="center" vertical="center"/>
    </xf>
    <xf numFmtId="0" fontId="3" fillId="17" borderId="8" xfId="0" applyFont="1" applyFill="1" applyBorder="1" applyAlignment="1">
      <alignment horizontal="center" vertical="center"/>
    </xf>
    <xf numFmtId="0" fontId="3" fillId="17" borderId="26" xfId="0" applyFont="1" applyFill="1" applyBorder="1" applyAlignment="1">
      <alignment horizontal="center" vertical="center"/>
    </xf>
    <xf numFmtId="0" fontId="2" fillId="17" borderId="6" xfId="0" applyFont="1" applyFill="1" applyBorder="1" applyAlignment="1">
      <alignment horizontal="center" vertical="center"/>
    </xf>
    <xf numFmtId="0" fontId="3" fillId="17" borderId="6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2" fillId="14" borderId="6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3" fillId="18" borderId="6" xfId="0" applyFont="1" applyFill="1" applyBorder="1" applyAlignment="1">
      <alignment horizontal="center" vertical="center"/>
    </xf>
    <xf numFmtId="0" fontId="2" fillId="18" borderId="6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3" fillId="19" borderId="6" xfId="0" applyFont="1" applyFill="1" applyBorder="1" applyAlignment="1">
      <alignment horizontal="center" vertical="center"/>
    </xf>
    <xf numFmtId="0" fontId="2" fillId="19" borderId="6" xfId="0" applyFont="1" applyFill="1" applyBorder="1" applyAlignment="1">
      <alignment horizontal="center" vertical="center"/>
    </xf>
    <xf numFmtId="0" fontId="3" fillId="13" borderId="8" xfId="0" applyFont="1" applyFill="1" applyBorder="1" applyAlignment="1">
      <alignment horizontal="center" vertical="center"/>
    </xf>
    <xf numFmtId="0" fontId="2" fillId="13" borderId="26" xfId="0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11" borderId="30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5" fillId="20" borderId="8" xfId="0" applyFont="1" applyFill="1" applyBorder="1" applyAlignment="1">
      <alignment horizontal="center" vertical="center"/>
    </xf>
    <xf numFmtId="0" fontId="2" fillId="21" borderId="8" xfId="0" applyFont="1" applyFill="1" applyBorder="1" applyAlignment="1">
      <alignment horizontal="center" vertical="center"/>
    </xf>
    <xf numFmtId="0" fontId="5" fillId="13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46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1" xfId="0" applyBorder="1"/>
    <xf numFmtId="0" fontId="0" fillId="0" borderId="20" xfId="0" applyBorder="1"/>
    <xf numFmtId="0" fontId="2" fillId="0" borderId="0" xfId="0" applyFont="1" applyAlignment="1">
      <alignment horizontal="center" vertical="center"/>
    </xf>
    <xf numFmtId="0" fontId="4" fillId="3" borderId="47" xfId="0" applyFont="1" applyFill="1" applyBorder="1" applyAlignment="1">
      <alignment horizontal="center" vertical="center" textRotation="90"/>
    </xf>
    <xf numFmtId="0" fontId="2" fillId="0" borderId="8" xfId="0" applyFont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42" xfId="0" applyBorder="1"/>
    <xf numFmtId="0" fontId="2" fillId="0" borderId="23" xfId="0" applyFont="1" applyBorder="1" applyAlignment="1">
      <alignment horizontal="center" vertical="center"/>
    </xf>
    <xf numFmtId="0" fontId="0" fillId="0" borderId="31" xfId="0" applyBorder="1"/>
    <xf numFmtId="0" fontId="0" fillId="0" borderId="18" xfId="0" applyBorder="1"/>
    <xf numFmtId="0" fontId="4" fillId="7" borderId="14" xfId="0" applyFont="1" applyFill="1" applyBorder="1" applyAlignment="1">
      <alignment horizontal="center" vertical="center" textRotation="90"/>
    </xf>
    <xf numFmtId="0" fontId="4" fillId="4" borderId="14" xfId="0" applyFont="1" applyFill="1" applyBorder="1" applyAlignment="1">
      <alignment horizontal="center" vertical="center" textRotation="90"/>
    </xf>
    <xf numFmtId="0" fontId="1" fillId="0" borderId="0" xfId="0" applyFont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0" fillId="0" borderId="44" xfId="0" applyBorder="1"/>
    <xf numFmtId="0" fontId="0" fillId="0" borderId="45" xfId="0" applyBorder="1"/>
    <xf numFmtId="0" fontId="2" fillId="0" borderId="3" xfId="0" applyFont="1" applyBorder="1" applyAlignment="1">
      <alignment horizontal="center" vertical="center"/>
    </xf>
    <xf numFmtId="0" fontId="0" fillId="0" borderId="4" xfId="0" applyBorder="1"/>
    <xf numFmtId="0" fontId="5" fillId="7" borderId="6" xfId="0" applyFont="1" applyFill="1" applyBorder="1" applyAlignment="1">
      <alignment horizontal="center" vertical="center"/>
    </xf>
    <xf numFmtId="0" fontId="0" fillId="0" borderId="34" xfId="0" applyBorder="1"/>
    <xf numFmtId="0" fontId="0" fillId="0" borderId="10" xfId="0" applyBorder="1"/>
    <xf numFmtId="0" fontId="4" fillId="8" borderId="47" xfId="0" applyFont="1" applyFill="1" applyBorder="1" applyAlignment="1">
      <alignment horizontal="center" vertical="center" textRotation="90"/>
    </xf>
    <xf numFmtId="0" fontId="4" fillId="5" borderId="26" xfId="0" applyFont="1" applyFill="1" applyBorder="1" applyAlignment="1">
      <alignment horizontal="center" vertical="center"/>
    </xf>
    <xf numFmtId="0" fontId="0" fillId="0" borderId="36" xfId="0" applyBorder="1"/>
    <xf numFmtId="0" fontId="0" fillId="0" borderId="33" xfId="0" applyBorder="1"/>
    <xf numFmtId="0" fontId="4" fillId="3" borderId="49" xfId="0" applyFont="1" applyFill="1" applyBorder="1" applyAlignment="1">
      <alignment horizontal="center" vertical="center"/>
    </xf>
    <xf numFmtId="0" fontId="0" fillId="0" borderId="43" xfId="0" applyBorder="1"/>
    <xf numFmtId="0" fontId="2" fillId="0" borderId="2" xfId="0" applyFont="1" applyBorder="1" applyAlignment="1">
      <alignment horizontal="center" vertical="center"/>
    </xf>
    <xf numFmtId="0" fontId="0" fillId="0" borderId="5" xfId="0" applyBorder="1"/>
    <xf numFmtId="0" fontId="4" fillId="0" borderId="0" xfId="0" applyFont="1" applyAlignment="1">
      <alignment horizontal="center" vertical="center"/>
    </xf>
    <xf numFmtId="0" fontId="8" fillId="7" borderId="26" xfId="0" applyFont="1" applyFill="1" applyBorder="1" applyAlignment="1">
      <alignment horizontal="center" vertical="center" wrapText="1"/>
    </xf>
    <xf numFmtId="0" fontId="8" fillId="8" borderId="47" xfId="0" applyFont="1" applyFill="1" applyBorder="1" applyAlignment="1">
      <alignment horizontal="center" vertical="center" wrapText="1"/>
    </xf>
    <xf numFmtId="0" fontId="8" fillId="5" borderId="35" xfId="0" applyFont="1" applyFill="1" applyBorder="1" applyAlignment="1">
      <alignment horizontal="center" vertical="center" wrapText="1"/>
    </xf>
    <xf numFmtId="0" fontId="4" fillId="3" borderId="41" xfId="0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center" vertical="center" textRotation="90"/>
    </xf>
    <xf numFmtId="0" fontId="0" fillId="0" borderId="32" xfId="0" applyBorder="1"/>
    <xf numFmtId="0" fontId="4" fillId="5" borderId="51" xfId="0" applyFont="1" applyFill="1" applyBorder="1" applyAlignment="1">
      <alignment horizontal="center" vertical="center"/>
    </xf>
    <xf numFmtId="0" fontId="0" fillId="0" borderId="38" xfId="0" applyBorder="1"/>
    <xf numFmtId="0" fontId="0" fillId="0" borderId="3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478"/>
  <sheetViews>
    <sheetView zoomScaleNormal="100" workbookViewId="0">
      <pane ySplit="1" topLeftCell="A2" activePane="bottomLeft" state="frozen"/>
      <selection activeCell="C201" sqref="C201"/>
      <selection pane="bottomLeft" sqref="A1:N1"/>
    </sheetView>
  </sheetViews>
  <sheetFormatPr defaultColWidth="9.140625" defaultRowHeight="14.25" x14ac:dyDescent="0.25"/>
  <cols>
    <col min="1" max="1" width="5.7109375" style="125" bestFit="1" customWidth="1"/>
    <col min="2" max="2" width="53.140625" style="123" customWidth="1"/>
    <col min="3" max="3" width="3.42578125" style="123" bestFit="1" customWidth="1"/>
    <col min="4" max="4" width="2.85546875" style="123" bestFit="1" customWidth="1"/>
    <col min="5" max="5" width="4.5703125" style="123" bestFit="1" customWidth="1"/>
    <col min="6" max="6" width="5.140625" style="123" customWidth="1"/>
    <col min="7" max="10" width="4.5703125" style="123" bestFit="1" customWidth="1"/>
    <col min="11" max="11" width="18.28515625" style="123" bestFit="1" customWidth="1"/>
    <col min="12" max="12" width="12.42578125" style="123" bestFit="1" customWidth="1"/>
    <col min="13" max="13" width="10.140625" style="123" bestFit="1" customWidth="1"/>
    <col min="14" max="14" width="15.140625" style="123" customWidth="1"/>
    <col min="15" max="15" width="13.42578125" style="123" bestFit="1" customWidth="1"/>
    <col min="16" max="16" width="9.140625" style="123" customWidth="1"/>
    <col min="17" max="16384" width="9.140625" style="123"/>
  </cols>
  <sheetData>
    <row r="1" spans="1:10" ht="14.25" customHeight="1" x14ac:dyDescent="0.25">
      <c r="A1" s="133" t="s">
        <v>3113</v>
      </c>
      <c r="B1" s="18" t="s">
        <v>3112</v>
      </c>
      <c r="C1" s="134" t="s">
        <v>0</v>
      </c>
      <c r="D1" s="135"/>
      <c r="E1" s="135"/>
      <c r="F1" s="136"/>
      <c r="G1" s="145" t="s">
        <v>2</v>
      </c>
      <c r="H1" s="135"/>
      <c r="I1" s="135"/>
      <c r="J1" s="135"/>
    </row>
    <row r="2" spans="1:10" ht="15" customHeight="1" x14ac:dyDescent="0.25">
      <c r="A2" s="41">
        <v>1</v>
      </c>
      <c r="B2" s="16" t="s">
        <v>5</v>
      </c>
      <c r="C2" s="17">
        <v>10</v>
      </c>
      <c r="D2" s="17">
        <v>1</v>
      </c>
      <c r="E2" s="17">
        <v>20</v>
      </c>
      <c r="F2" s="17"/>
      <c r="G2" s="17">
        <v>10</v>
      </c>
      <c r="H2" s="17">
        <v>240</v>
      </c>
      <c r="I2" s="17">
        <v>0</v>
      </c>
      <c r="J2" s="17">
        <v>22</v>
      </c>
    </row>
    <row r="3" spans="1:10" ht="14.25" customHeight="1" x14ac:dyDescent="0.25">
      <c r="A3" s="21">
        <v>2</v>
      </c>
      <c r="B3" s="2" t="s">
        <v>6</v>
      </c>
      <c r="C3" s="3">
        <v>10</v>
      </c>
      <c r="D3" s="3">
        <v>1</v>
      </c>
      <c r="E3" s="3">
        <v>21</v>
      </c>
      <c r="F3" s="3"/>
      <c r="G3" s="3">
        <v>10</v>
      </c>
      <c r="H3" s="3">
        <v>240</v>
      </c>
      <c r="I3" s="3">
        <v>2</v>
      </c>
      <c r="J3" s="3">
        <v>134</v>
      </c>
    </row>
    <row r="4" spans="1:10" ht="14.25" customHeight="1" x14ac:dyDescent="0.25">
      <c r="A4" s="21">
        <v>3</v>
      </c>
      <c r="B4" s="2" t="s">
        <v>7</v>
      </c>
      <c r="C4" s="3">
        <v>10</v>
      </c>
      <c r="D4" s="3">
        <v>1</v>
      </c>
      <c r="E4" s="3">
        <v>22</v>
      </c>
      <c r="F4" s="3"/>
      <c r="G4" s="3">
        <v>10</v>
      </c>
      <c r="H4" s="3">
        <v>240</v>
      </c>
      <c r="I4" s="3">
        <v>0</v>
      </c>
      <c r="J4" s="3">
        <v>38</v>
      </c>
    </row>
    <row r="5" spans="1:10" ht="14.25" customHeight="1" x14ac:dyDescent="0.25">
      <c r="A5" s="21">
        <v>4</v>
      </c>
      <c r="B5" s="2" t="s">
        <v>8</v>
      </c>
      <c r="C5" s="3">
        <v>10</v>
      </c>
      <c r="D5" s="3">
        <v>1</v>
      </c>
      <c r="E5" s="3">
        <v>23</v>
      </c>
      <c r="F5" s="3"/>
      <c r="G5" s="3">
        <v>10</v>
      </c>
      <c r="H5" s="3">
        <v>240</v>
      </c>
      <c r="I5" s="3">
        <v>0</v>
      </c>
      <c r="J5" s="3">
        <v>46</v>
      </c>
    </row>
    <row r="6" spans="1:10" ht="14.25" customHeight="1" x14ac:dyDescent="0.25">
      <c r="A6" s="21">
        <v>5</v>
      </c>
      <c r="B6" s="2" t="s">
        <v>9</v>
      </c>
      <c r="C6" s="3">
        <v>10</v>
      </c>
      <c r="D6" s="3">
        <v>1</v>
      </c>
      <c r="E6" s="3">
        <v>24</v>
      </c>
      <c r="F6" s="3"/>
      <c r="G6" s="3">
        <v>10</v>
      </c>
      <c r="H6" s="3">
        <v>240</v>
      </c>
      <c r="I6" s="3">
        <v>6</v>
      </c>
      <c r="J6" s="3">
        <v>34</v>
      </c>
    </row>
    <row r="7" spans="1:10" ht="14.25" customHeight="1" x14ac:dyDescent="0.25">
      <c r="A7" s="21">
        <v>6</v>
      </c>
      <c r="B7" s="2" t="s">
        <v>10</v>
      </c>
      <c r="C7" s="3">
        <v>10</v>
      </c>
      <c r="D7" s="3">
        <v>1</v>
      </c>
      <c r="E7" s="3">
        <v>25</v>
      </c>
      <c r="F7" s="3"/>
      <c r="G7" s="3">
        <v>10</v>
      </c>
      <c r="H7" s="3">
        <v>240</v>
      </c>
      <c r="I7" s="3">
        <v>7</v>
      </c>
      <c r="J7" s="3">
        <v>158</v>
      </c>
    </row>
    <row r="8" spans="1:10" ht="14.25" customHeight="1" x14ac:dyDescent="0.25">
      <c r="A8" s="21">
        <v>7</v>
      </c>
      <c r="B8" s="2" t="s">
        <v>11</v>
      </c>
      <c r="C8" s="3">
        <v>10</v>
      </c>
      <c r="D8" s="3">
        <v>1</v>
      </c>
      <c r="E8" s="3">
        <v>26</v>
      </c>
      <c r="F8" s="3"/>
      <c r="G8" s="3">
        <v>10</v>
      </c>
      <c r="H8" s="3">
        <v>240</v>
      </c>
      <c r="I8" s="3">
        <v>0</v>
      </c>
      <c r="J8" s="3">
        <v>70</v>
      </c>
    </row>
    <row r="9" spans="1:10" ht="14.25" customHeight="1" x14ac:dyDescent="0.25">
      <c r="A9" s="21">
        <v>8</v>
      </c>
      <c r="B9" s="2" t="s">
        <v>12</v>
      </c>
      <c r="C9" s="3">
        <v>10</v>
      </c>
      <c r="D9" s="3">
        <v>1</v>
      </c>
      <c r="E9" s="3">
        <v>27</v>
      </c>
      <c r="F9" s="3"/>
      <c r="G9" s="3">
        <v>10</v>
      </c>
      <c r="H9" s="3">
        <v>240</v>
      </c>
      <c r="I9" s="3">
        <v>0</v>
      </c>
      <c r="J9" s="3">
        <v>78</v>
      </c>
    </row>
    <row r="10" spans="1:10" ht="14.25" customHeight="1" x14ac:dyDescent="0.25">
      <c r="A10" s="21">
        <v>9</v>
      </c>
      <c r="B10" s="2" t="s">
        <v>13</v>
      </c>
      <c r="C10" s="3">
        <v>10</v>
      </c>
      <c r="D10" s="3">
        <v>1</v>
      </c>
      <c r="E10" s="3">
        <v>28</v>
      </c>
      <c r="F10" s="3"/>
      <c r="G10" s="3">
        <v>10</v>
      </c>
      <c r="H10" s="3">
        <v>240</v>
      </c>
      <c r="I10" s="3">
        <v>6</v>
      </c>
      <c r="J10" s="3">
        <v>86</v>
      </c>
    </row>
    <row r="11" spans="1:10" ht="14.25" customHeight="1" x14ac:dyDescent="0.25">
      <c r="A11" s="21">
        <v>10</v>
      </c>
      <c r="B11" s="2" t="s">
        <v>14</v>
      </c>
      <c r="C11" s="3">
        <v>10</v>
      </c>
      <c r="D11" s="3">
        <v>1</v>
      </c>
      <c r="E11" s="3">
        <v>29</v>
      </c>
      <c r="F11" s="3"/>
      <c r="G11" s="3">
        <v>10</v>
      </c>
      <c r="H11" s="3">
        <v>240</v>
      </c>
      <c r="I11" s="3">
        <v>0</v>
      </c>
      <c r="J11" s="3">
        <v>94</v>
      </c>
    </row>
    <row r="12" spans="1:10" ht="14.25" customHeight="1" x14ac:dyDescent="0.25">
      <c r="A12" s="21">
        <v>11</v>
      </c>
      <c r="B12" s="2" t="s">
        <v>15</v>
      </c>
      <c r="C12" s="3">
        <v>10</v>
      </c>
      <c r="D12" s="3">
        <v>1</v>
      </c>
      <c r="E12" s="3">
        <v>30</v>
      </c>
      <c r="F12" s="3"/>
      <c r="G12" s="3">
        <v>10</v>
      </c>
      <c r="H12" s="3">
        <v>240</v>
      </c>
      <c r="I12" s="3">
        <v>0</v>
      </c>
      <c r="J12" s="3">
        <v>102</v>
      </c>
    </row>
    <row r="13" spans="1:10" ht="14.25" customHeight="1" x14ac:dyDescent="0.25">
      <c r="A13" s="21">
        <v>12</v>
      </c>
      <c r="B13" s="2" t="s">
        <v>16</v>
      </c>
      <c r="C13" s="3">
        <v>10</v>
      </c>
      <c r="D13" s="3">
        <v>1</v>
      </c>
      <c r="E13" s="3">
        <v>31</v>
      </c>
      <c r="F13" s="3"/>
      <c r="G13" s="3">
        <v>10</v>
      </c>
      <c r="H13" s="3">
        <v>240</v>
      </c>
      <c r="I13" s="3">
        <v>0</v>
      </c>
      <c r="J13" s="3">
        <v>110</v>
      </c>
    </row>
    <row r="14" spans="1:10" ht="14.25" customHeight="1" x14ac:dyDescent="0.25">
      <c r="A14" s="21">
        <v>13</v>
      </c>
      <c r="B14" s="2" t="s">
        <v>17</v>
      </c>
      <c r="C14" s="3">
        <v>10</v>
      </c>
      <c r="D14" s="3">
        <v>1</v>
      </c>
      <c r="E14" s="3">
        <v>32</v>
      </c>
      <c r="F14" s="3"/>
      <c r="G14" s="3">
        <v>10</v>
      </c>
      <c r="H14" s="3">
        <v>240</v>
      </c>
      <c r="I14" s="3">
        <v>0</v>
      </c>
      <c r="J14" s="3">
        <v>118</v>
      </c>
    </row>
    <row r="15" spans="1:10" ht="14.25" customHeight="1" x14ac:dyDescent="0.25">
      <c r="A15" s="21">
        <v>14</v>
      </c>
      <c r="B15" s="2" t="s">
        <v>18</v>
      </c>
      <c r="C15" s="3">
        <v>10</v>
      </c>
      <c r="D15" s="3">
        <v>1</v>
      </c>
      <c r="E15" s="3">
        <v>33</v>
      </c>
      <c r="F15" s="3"/>
      <c r="G15" s="3">
        <v>10</v>
      </c>
      <c r="H15" s="3">
        <v>240</v>
      </c>
      <c r="I15" s="3">
        <v>5</v>
      </c>
      <c r="J15" s="3">
        <v>246</v>
      </c>
    </row>
    <row r="16" spans="1:10" ht="14.25" customHeight="1" x14ac:dyDescent="0.25">
      <c r="A16" s="21">
        <v>15</v>
      </c>
      <c r="B16" s="2" t="s">
        <v>19</v>
      </c>
      <c r="C16" s="3">
        <v>10</v>
      </c>
      <c r="D16" s="3">
        <v>1</v>
      </c>
      <c r="E16" s="3">
        <v>34</v>
      </c>
      <c r="F16" s="3"/>
      <c r="G16" s="3">
        <v>10</v>
      </c>
      <c r="H16" s="3">
        <v>240</v>
      </c>
      <c r="I16" s="3">
        <v>0</v>
      </c>
      <c r="J16" s="3">
        <v>126</v>
      </c>
    </row>
    <row r="17" spans="1:10" ht="14.25" customHeight="1" x14ac:dyDescent="0.25">
      <c r="A17" s="21">
        <v>16</v>
      </c>
      <c r="B17" s="2" t="s">
        <v>20</v>
      </c>
      <c r="C17" s="3">
        <v>10</v>
      </c>
      <c r="D17" s="3">
        <v>1</v>
      </c>
      <c r="E17" s="3">
        <v>35</v>
      </c>
      <c r="F17" s="3"/>
      <c r="G17" s="3">
        <v>10</v>
      </c>
      <c r="H17" s="3">
        <v>240</v>
      </c>
      <c r="I17" s="3">
        <v>0</v>
      </c>
      <c r="J17" s="3">
        <v>66</v>
      </c>
    </row>
    <row r="18" spans="1:10" ht="14.25" customHeight="1" x14ac:dyDescent="0.25">
      <c r="A18" s="21">
        <v>17</v>
      </c>
      <c r="B18" s="3" t="s">
        <v>21</v>
      </c>
      <c r="C18" s="3">
        <v>10</v>
      </c>
      <c r="D18" s="3">
        <v>1</v>
      </c>
      <c r="E18" s="3">
        <v>36</v>
      </c>
      <c r="F18" s="3"/>
      <c r="G18" s="3">
        <v>10</v>
      </c>
      <c r="H18" s="3">
        <v>240</v>
      </c>
      <c r="I18" s="3">
        <v>5</v>
      </c>
      <c r="J18" s="3">
        <v>146</v>
      </c>
    </row>
    <row r="19" spans="1:10" ht="14.25" customHeight="1" x14ac:dyDescent="0.25">
      <c r="A19" s="21">
        <v>18</v>
      </c>
      <c r="B19" s="2" t="s">
        <v>22</v>
      </c>
      <c r="C19" s="3">
        <v>10</v>
      </c>
      <c r="D19" s="3">
        <v>1</v>
      </c>
      <c r="E19" s="3">
        <v>37</v>
      </c>
      <c r="F19" s="3"/>
      <c r="G19" s="3">
        <v>10</v>
      </c>
      <c r="H19" s="3">
        <v>240</v>
      </c>
      <c r="I19" s="3">
        <v>0</v>
      </c>
      <c r="J19" s="3">
        <v>134</v>
      </c>
    </row>
    <row r="20" spans="1:10" ht="14.25" customHeight="1" x14ac:dyDescent="0.25">
      <c r="A20" s="21">
        <v>19</v>
      </c>
      <c r="B20" s="2" t="s">
        <v>23</v>
      </c>
      <c r="C20" s="3">
        <v>10</v>
      </c>
      <c r="D20" s="3">
        <v>1</v>
      </c>
      <c r="E20" s="3">
        <v>38</v>
      </c>
      <c r="F20" s="3"/>
      <c r="G20" s="3">
        <v>10</v>
      </c>
      <c r="H20" s="3">
        <v>240</v>
      </c>
      <c r="I20" s="3">
        <v>0</v>
      </c>
      <c r="J20" s="3">
        <v>150</v>
      </c>
    </row>
    <row r="21" spans="1:10" ht="14.25" customHeight="1" x14ac:dyDescent="0.25">
      <c r="A21" s="21">
        <v>20</v>
      </c>
      <c r="B21" s="2" t="s">
        <v>24</v>
      </c>
      <c r="C21" s="3">
        <v>10</v>
      </c>
      <c r="D21" s="3">
        <v>1</v>
      </c>
      <c r="E21" s="3">
        <v>39</v>
      </c>
      <c r="F21" s="3"/>
      <c r="G21" s="3">
        <v>10</v>
      </c>
      <c r="H21" s="3">
        <v>240</v>
      </c>
      <c r="I21" s="3">
        <v>0</v>
      </c>
      <c r="J21" s="3">
        <v>154</v>
      </c>
    </row>
    <row r="22" spans="1:10" ht="14.25" customHeight="1" x14ac:dyDescent="0.25">
      <c r="A22" s="21">
        <v>21</v>
      </c>
      <c r="B22" s="121" t="s">
        <v>25</v>
      </c>
      <c r="C22" s="121">
        <v>10</v>
      </c>
      <c r="D22" s="121">
        <v>1</v>
      </c>
      <c r="E22" s="121">
        <v>40</v>
      </c>
      <c r="F22" s="121"/>
      <c r="G22" s="121">
        <v>10</v>
      </c>
      <c r="H22" s="121">
        <v>240</v>
      </c>
      <c r="I22" s="121">
        <v>5</v>
      </c>
      <c r="J22" s="121">
        <v>250</v>
      </c>
    </row>
    <row r="23" spans="1:10" ht="14.25" customHeight="1" x14ac:dyDescent="0.25">
      <c r="A23" s="21">
        <v>22</v>
      </c>
      <c r="B23" s="2" t="s">
        <v>26</v>
      </c>
      <c r="C23" s="3">
        <v>10</v>
      </c>
      <c r="D23" s="3">
        <v>1</v>
      </c>
      <c r="E23" s="3">
        <v>41</v>
      </c>
      <c r="F23" s="3"/>
      <c r="G23" s="3">
        <v>10</v>
      </c>
      <c r="H23" s="3">
        <v>240</v>
      </c>
      <c r="I23" s="3">
        <v>0</v>
      </c>
      <c r="J23" s="3">
        <v>50</v>
      </c>
    </row>
    <row r="24" spans="1:10" ht="14.25" customHeight="1" x14ac:dyDescent="0.25">
      <c r="A24" s="21">
        <v>23</v>
      </c>
      <c r="B24" s="2" t="s">
        <v>27</v>
      </c>
      <c r="C24" s="3">
        <v>10</v>
      </c>
      <c r="D24" s="3">
        <v>1</v>
      </c>
      <c r="E24" s="3">
        <v>42</v>
      </c>
      <c r="F24" s="3"/>
      <c r="G24" s="3">
        <v>10</v>
      </c>
      <c r="H24" s="3">
        <v>240</v>
      </c>
      <c r="I24" s="3">
        <v>0</v>
      </c>
      <c r="J24" s="3">
        <v>58</v>
      </c>
    </row>
    <row r="25" spans="1:10" ht="14.25" customHeight="1" x14ac:dyDescent="0.25">
      <c r="A25" s="21">
        <v>24</v>
      </c>
      <c r="B25" s="3" t="s">
        <v>28</v>
      </c>
      <c r="C25" s="3">
        <v>10</v>
      </c>
      <c r="D25" s="3">
        <v>1</v>
      </c>
      <c r="E25" s="3">
        <v>43</v>
      </c>
      <c r="F25" s="3"/>
      <c r="G25" s="3">
        <v>10</v>
      </c>
      <c r="H25" s="3">
        <v>240</v>
      </c>
      <c r="I25" s="3">
        <v>5</v>
      </c>
      <c r="J25" s="3">
        <v>150</v>
      </c>
    </row>
    <row r="26" spans="1:10" ht="14.25" customHeight="1" x14ac:dyDescent="0.25">
      <c r="A26" s="21">
        <v>25</v>
      </c>
      <c r="B26" s="2" t="s">
        <v>29</v>
      </c>
      <c r="C26" s="3">
        <v>10</v>
      </c>
      <c r="D26" s="3">
        <v>1</v>
      </c>
      <c r="E26" s="3">
        <v>44</v>
      </c>
      <c r="F26" s="3"/>
      <c r="G26" s="3">
        <v>10</v>
      </c>
      <c r="H26" s="3">
        <v>240</v>
      </c>
      <c r="I26" s="3">
        <v>0</v>
      </c>
      <c r="J26" s="3">
        <v>162</v>
      </c>
    </row>
    <row r="27" spans="1:10" ht="14.25" customHeight="1" x14ac:dyDescent="0.25">
      <c r="A27" s="21">
        <v>26</v>
      </c>
      <c r="B27" s="2" t="s">
        <v>30</v>
      </c>
      <c r="C27" s="3">
        <v>10</v>
      </c>
      <c r="D27" s="3">
        <v>1</v>
      </c>
      <c r="E27" s="3">
        <v>45</v>
      </c>
      <c r="F27" s="3"/>
      <c r="G27" s="3">
        <v>10</v>
      </c>
      <c r="H27" s="3">
        <v>240</v>
      </c>
      <c r="I27" s="3">
        <v>0</v>
      </c>
      <c r="J27" s="3">
        <v>166</v>
      </c>
    </row>
    <row r="28" spans="1:10" ht="14.25" customHeight="1" x14ac:dyDescent="0.25">
      <c r="A28" s="21">
        <v>27</v>
      </c>
      <c r="B28" s="2" t="s">
        <v>31</v>
      </c>
      <c r="C28" s="3">
        <v>10</v>
      </c>
      <c r="D28" s="3">
        <v>1</v>
      </c>
      <c r="E28" s="3">
        <v>46</v>
      </c>
      <c r="F28" s="3"/>
      <c r="G28" s="3">
        <v>10</v>
      </c>
      <c r="H28" s="3">
        <v>240</v>
      </c>
      <c r="I28" s="3">
        <v>0</v>
      </c>
      <c r="J28" s="3">
        <v>170</v>
      </c>
    </row>
    <row r="29" spans="1:10" ht="14.25" customHeight="1" x14ac:dyDescent="0.25">
      <c r="A29" s="21">
        <v>28</v>
      </c>
      <c r="B29" s="2" t="s">
        <v>32</v>
      </c>
      <c r="C29" s="3">
        <v>10</v>
      </c>
      <c r="D29" s="3">
        <v>1</v>
      </c>
      <c r="E29" s="3">
        <v>47</v>
      </c>
      <c r="F29" s="3"/>
      <c r="G29" s="3">
        <v>10</v>
      </c>
      <c r="H29" s="3">
        <v>240</v>
      </c>
      <c r="I29" s="3">
        <v>4</v>
      </c>
      <c r="J29" s="3">
        <v>234</v>
      </c>
    </row>
    <row r="30" spans="1:10" ht="14.25" customHeight="1" x14ac:dyDescent="0.25">
      <c r="A30" s="21">
        <v>29</v>
      </c>
      <c r="B30" s="2" t="s">
        <v>33</v>
      </c>
      <c r="C30" s="3">
        <v>10</v>
      </c>
      <c r="D30" s="3">
        <v>1</v>
      </c>
      <c r="E30" s="3">
        <v>48</v>
      </c>
      <c r="F30" s="3"/>
      <c r="G30" s="3">
        <v>10</v>
      </c>
      <c r="H30" s="3">
        <v>240</v>
      </c>
      <c r="I30" s="3">
        <v>0</v>
      </c>
      <c r="J30" s="3">
        <v>178</v>
      </c>
    </row>
    <row r="31" spans="1:10" ht="14.25" customHeight="1" x14ac:dyDescent="0.25">
      <c r="A31" s="21">
        <v>30</v>
      </c>
      <c r="B31" s="2" t="s">
        <v>34</v>
      </c>
      <c r="C31" s="3">
        <v>10</v>
      </c>
      <c r="D31" s="3">
        <v>1</v>
      </c>
      <c r="E31" s="3">
        <v>49</v>
      </c>
      <c r="F31" s="3"/>
      <c r="G31" s="3">
        <v>10</v>
      </c>
      <c r="H31" s="3">
        <v>240</v>
      </c>
      <c r="I31" s="3">
        <v>0</v>
      </c>
      <c r="J31" s="3">
        <v>182</v>
      </c>
    </row>
    <row r="32" spans="1:10" ht="14.25" customHeight="1" x14ac:dyDescent="0.25">
      <c r="A32" s="21">
        <v>31</v>
      </c>
      <c r="B32" s="2"/>
      <c r="C32" s="3">
        <v>10</v>
      </c>
      <c r="D32" s="3">
        <v>1</v>
      </c>
      <c r="E32" s="3">
        <v>50</v>
      </c>
      <c r="F32" s="3"/>
      <c r="G32" s="3"/>
      <c r="H32" s="3"/>
      <c r="I32" s="3"/>
      <c r="J32" s="3"/>
    </row>
    <row r="33" spans="1:10" ht="14.25" customHeight="1" x14ac:dyDescent="0.25">
      <c r="A33" s="21">
        <v>32</v>
      </c>
      <c r="B33" s="2" t="s">
        <v>35</v>
      </c>
      <c r="C33" s="3">
        <v>10</v>
      </c>
      <c r="D33" s="3">
        <v>1</v>
      </c>
      <c r="E33" s="3">
        <v>51</v>
      </c>
      <c r="F33" s="3"/>
      <c r="G33" s="3">
        <v>10</v>
      </c>
      <c r="H33" s="3">
        <v>240</v>
      </c>
      <c r="I33" s="3">
        <v>0</v>
      </c>
      <c r="J33" s="3">
        <v>190</v>
      </c>
    </row>
    <row r="34" spans="1:10" ht="14.25" customHeight="1" x14ac:dyDescent="0.25">
      <c r="A34" s="21">
        <v>33</v>
      </c>
      <c r="B34" s="2" t="s">
        <v>36</v>
      </c>
      <c r="C34" s="3">
        <v>10</v>
      </c>
      <c r="D34" s="3">
        <v>1</v>
      </c>
      <c r="E34" s="3">
        <v>52</v>
      </c>
      <c r="F34" s="3"/>
      <c r="G34" s="3">
        <v>10</v>
      </c>
      <c r="H34" s="3">
        <v>240</v>
      </c>
      <c r="I34" s="3">
        <v>0</v>
      </c>
      <c r="J34" s="3">
        <v>34</v>
      </c>
    </row>
    <row r="35" spans="1:10" ht="14.25" customHeight="1" x14ac:dyDescent="0.25">
      <c r="A35" s="21">
        <v>34</v>
      </c>
      <c r="B35" s="2" t="s">
        <v>37</v>
      </c>
      <c r="C35" s="3">
        <v>10</v>
      </c>
      <c r="D35" s="3">
        <v>1</v>
      </c>
      <c r="E35" s="3">
        <v>53</v>
      </c>
      <c r="F35" s="3"/>
      <c r="G35" s="3">
        <v>10</v>
      </c>
      <c r="H35" s="3">
        <v>240</v>
      </c>
      <c r="I35" s="3">
        <v>0</v>
      </c>
      <c r="J35" s="3">
        <v>194</v>
      </c>
    </row>
    <row r="36" spans="1:10" ht="14.25" customHeight="1" x14ac:dyDescent="0.25">
      <c r="A36" s="21">
        <v>35</v>
      </c>
      <c r="B36" s="2" t="s">
        <v>38</v>
      </c>
      <c r="C36" s="2">
        <v>10</v>
      </c>
      <c r="D36" s="2">
        <v>1</v>
      </c>
      <c r="E36" s="2">
        <v>54</v>
      </c>
      <c r="F36" s="2"/>
      <c r="G36" s="3">
        <v>10</v>
      </c>
      <c r="H36" s="3">
        <v>240</v>
      </c>
      <c r="I36" s="3">
        <v>4</v>
      </c>
      <c r="J36" s="3">
        <v>238</v>
      </c>
    </row>
    <row r="37" spans="1:10" ht="14.25" customHeight="1" x14ac:dyDescent="0.25">
      <c r="A37" s="21">
        <v>36</v>
      </c>
      <c r="B37" s="2" t="s">
        <v>39</v>
      </c>
      <c r="C37" s="3">
        <v>10</v>
      </c>
      <c r="D37" s="3">
        <v>1</v>
      </c>
      <c r="E37" s="3">
        <v>55</v>
      </c>
      <c r="F37" s="3"/>
      <c r="G37" s="3">
        <v>10</v>
      </c>
      <c r="H37" s="3">
        <v>240</v>
      </c>
      <c r="I37" s="3">
        <v>0</v>
      </c>
      <c r="J37" s="3">
        <v>202</v>
      </c>
    </row>
    <row r="38" spans="1:10" ht="14.25" customHeight="1" x14ac:dyDescent="0.25">
      <c r="A38" s="21">
        <v>37</v>
      </c>
      <c r="B38" s="4"/>
      <c r="C38" s="4">
        <v>10</v>
      </c>
      <c r="D38" s="4">
        <v>1</v>
      </c>
      <c r="E38" s="4">
        <v>56</v>
      </c>
      <c r="F38" s="4"/>
      <c r="G38" s="5"/>
      <c r="H38" s="5"/>
      <c r="I38" s="5"/>
      <c r="J38" s="5"/>
    </row>
    <row r="39" spans="1:10" ht="14.25" customHeight="1" x14ac:dyDescent="0.25">
      <c r="A39" s="21">
        <v>38</v>
      </c>
      <c r="B39" s="2" t="s">
        <v>40</v>
      </c>
      <c r="C39" s="3">
        <v>10</v>
      </c>
      <c r="D39" s="3">
        <v>1</v>
      </c>
      <c r="E39" s="3">
        <v>57</v>
      </c>
      <c r="F39" s="3"/>
      <c r="G39" s="3">
        <v>10</v>
      </c>
      <c r="H39" s="3">
        <v>240</v>
      </c>
      <c r="I39" s="3">
        <v>1</v>
      </c>
      <c r="J39" s="3">
        <v>154</v>
      </c>
    </row>
    <row r="40" spans="1:10" ht="14.25" customHeight="1" x14ac:dyDescent="0.25">
      <c r="A40" s="21">
        <v>39</v>
      </c>
      <c r="B40" s="2" t="s">
        <v>41</v>
      </c>
      <c r="C40" s="3">
        <v>10</v>
      </c>
      <c r="D40" s="3">
        <v>1</v>
      </c>
      <c r="E40" s="3">
        <v>58</v>
      </c>
      <c r="F40" s="3"/>
      <c r="G40" s="3">
        <v>10</v>
      </c>
      <c r="H40" s="3">
        <v>240</v>
      </c>
      <c r="I40" s="3">
        <v>0</v>
      </c>
      <c r="J40" s="3">
        <v>210</v>
      </c>
    </row>
    <row r="41" spans="1:10" ht="14.25" customHeight="1" x14ac:dyDescent="0.25">
      <c r="A41" s="21">
        <v>40</v>
      </c>
      <c r="B41" s="4"/>
      <c r="C41" s="5">
        <v>10</v>
      </c>
      <c r="D41" s="5">
        <v>1</v>
      </c>
      <c r="E41" s="5">
        <v>59</v>
      </c>
      <c r="F41" s="5"/>
      <c r="G41" s="5"/>
      <c r="H41" s="5"/>
      <c r="I41" s="5"/>
      <c r="J41" s="5"/>
    </row>
    <row r="42" spans="1:10" ht="14.25" customHeight="1" x14ac:dyDescent="0.25">
      <c r="A42" s="21">
        <v>41</v>
      </c>
      <c r="B42" s="2" t="s">
        <v>42</v>
      </c>
      <c r="C42" s="3">
        <v>10</v>
      </c>
      <c r="D42" s="3">
        <v>1</v>
      </c>
      <c r="E42" s="3">
        <v>60</v>
      </c>
      <c r="F42" s="3"/>
      <c r="G42" s="3">
        <v>10</v>
      </c>
      <c r="H42" s="3">
        <v>240</v>
      </c>
      <c r="I42" s="3">
        <v>7</v>
      </c>
      <c r="J42" s="3">
        <v>170</v>
      </c>
    </row>
    <row r="43" spans="1:10" ht="14.25" customHeight="1" x14ac:dyDescent="0.25">
      <c r="A43" s="21">
        <v>42</v>
      </c>
      <c r="B43" s="4"/>
      <c r="C43" s="5">
        <v>10</v>
      </c>
      <c r="D43" s="5">
        <v>1</v>
      </c>
      <c r="E43" s="5">
        <v>61</v>
      </c>
      <c r="F43" s="5"/>
      <c r="G43" s="5"/>
      <c r="H43" s="5"/>
      <c r="I43" s="5"/>
      <c r="J43" s="5"/>
    </row>
    <row r="44" spans="1:10" ht="14.25" customHeight="1" x14ac:dyDescent="0.25">
      <c r="A44" s="21">
        <v>43</v>
      </c>
      <c r="B44" s="2" t="s">
        <v>43</v>
      </c>
      <c r="C44" s="3">
        <v>10</v>
      </c>
      <c r="D44" s="3">
        <v>1</v>
      </c>
      <c r="E44" s="3">
        <v>62</v>
      </c>
      <c r="F44" s="3"/>
      <c r="G44" s="3">
        <v>10</v>
      </c>
      <c r="H44" s="3">
        <v>240</v>
      </c>
      <c r="I44" s="3">
        <v>0</v>
      </c>
      <c r="J44" s="3">
        <v>218</v>
      </c>
    </row>
    <row r="45" spans="1:10" ht="14.25" customHeight="1" x14ac:dyDescent="0.25">
      <c r="A45" s="21">
        <v>44</v>
      </c>
      <c r="B45" s="2" t="s">
        <v>44</v>
      </c>
      <c r="C45" s="3">
        <v>10</v>
      </c>
      <c r="D45" s="3">
        <v>1</v>
      </c>
      <c r="E45" s="3">
        <v>63</v>
      </c>
      <c r="F45" s="3"/>
      <c r="G45" s="3">
        <v>10</v>
      </c>
      <c r="H45" s="3">
        <v>240</v>
      </c>
      <c r="I45" s="3">
        <v>0</v>
      </c>
      <c r="J45" s="3">
        <v>222</v>
      </c>
    </row>
    <row r="46" spans="1:10" ht="14.25" customHeight="1" x14ac:dyDescent="0.25">
      <c r="A46" s="21">
        <v>45</v>
      </c>
      <c r="B46" s="2" t="s">
        <v>45</v>
      </c>
      <c r="C46" s="2">
        <v>10</v>
      </c>
      <c r="D46" s="2">
        <v>1</v>
      </c>
      <c r="E46" s="2">
        <v>64</v>
      </c>
      <c r="F46" s="2"/>
      <c r="G46" s="2">
        <v>10</v>
      </c>
      <c r="H46" s="2">
        <v>240</v>
      </c>
      <c r="I46" s="2">
        <v>0</v>
      </c>
      <c r="J46" s="2">
        <v>226</v>
      </c>
    </row>
    <row r="47" spans="1:10" ht="14.25" customHeight="1" x14ac:dyDescent="0.25">
      <c r="A47" s="21">
        <v>46</v>
      </c>
      <c r="B47" s="2" t="s">
        <v>46</v>
      </c>
      <c r="C47" s="3">
        <v>10</v>
      </c>
      <c r="D47" s="3">
        <v>1</v>
      </c>
      <c r="E47" s="3">
        <v>65</v>
      </c>
      <c r="F47" s="3"/>
      <c r="G47" s="3">
        <v>10</v>
      </c>
      <c r="H47" s="3">
        <v>240</v>
      </c>
      <c r="I47" s="3">
        <v>0</v>
      </c>
      <c r="J47" s="3">
        <v>230</v>
      </c>
    </row>
    <row r="48" spans="1:10" ht="14.25" customHeight="1" x14ac:dyDescent="0.25">
      <c r="A48" s="21">
        <v>47</v>
      </c>
      <c r="B48" s="2" t="s">
        <v>47</v>
      </c>
      <c r="C48" s="3">
        <v>10</v>
      </c>
      <c r="D48" s="3">
        <v>1</v>
      </c>
      <c r="E48" s="3">
        <v>66</v>
      </c>
      <c r="F48" s="3"/>
      <c r="G48" s="3">
        <v>10</v>
      </c>
      <c r="H48" s="3">
        <v>240</v>
      </c>
      <c r="I48" s="3">
        <v>0</v>
      </c>
      <c r="J48" s="3">
        <v>138</v>
      </c>
    </row>
    <row r="49" spans="1:10" ht="14.25" customHeight="1" x14ac:dyDescent="0.25">
      <c r="A49" s="21">
        <v>48</v>
      </c>
      <c r="B49" s="2" t="s">
        <v>48</v>
      </c>
      <c r="C49" s="3">
        <v>10</v>
      </c>
      <c r="D49" s="3">
        <v>1</v>
      </c>
      <c r="E49" s="3">
        <v>67</v>
      </c>
      <c r="F49" s="3"/>
      <c r="G49" s="3">
        <v>10</v>
      </c>
      <c r="H49" s="3">
        <v>240</v>
      </c>
      <c r="I49" s="3">
        <v>0</v>
      </c>
      <c r="J49" s="3">
        <v>234</v>
      </c>
    </row>
    <row r="50" spans="1:10" ht="14.25" customHeight="1" x14ac:dyDescent="0.25">
      <c r="A50" s="21">
        <v>49</v>
      </c>
      <c r="B50" s="2" t="s">
        <v>49</v>
      </c>
      <c r="C50" s="3">
        <v>10</v>
      </c>
      <c r="D50" s="3">
        <v>1</v>
      </c>
      <c r="E50" s="3">
        <v>68</v>
      </c>
      <c r="F50" s="3"/>
      <c r="G50" s="3">
        <v>10</v>
      </c>
      <c r="H50" s="3">
        <v>240</v>
      </c>
      <c r="I50" s="3">
        <v>0</v>
      </c>
      <c r="J50" s="3">
        <v>42</v>
      </c>
    </row>
    <row r="51" spans="1:10" ht="14.25" customHeight="1" x14ac:dyDescent="0.25">
      <c r="A51" s="21">
        <v>50</v>
      </c>
      <c r="B51" s="4"/>
      <c r="C51" s="4">
        <v>10</v>
      </c>
      <c r="D51" s="4">
        <v>1</v>
      </c>
      <c r="E51" s="4">
        <v>69</v>
      </c>
      <c r="F51" s="4"/>
      <c r="G51" s="5"/>
      <c r="H51" s="5"/>
      <c r="I51" s="5"/>
      <c r="J51" s="5"/>
    </row>
    <row r="52" spans="1:10" ht="14.25" customHeight="1" x14ac:dyDescent="0.25">
      <c r="A52" s="21">
        <v>51</v>
      </c>
      <c r="B52" s="2" t="s">
        <v>50</v>
      </c>
      <c r="C52" s="3">
        <v>10</v>
      </c>
      <c r="D52" s="3">
        <v>1</v>
      </c>
      <c r="E52" s="3">
        <v>70</v>
      </c>
      <c r="F52" s="3"/>
      <c r="G52" s="3">
        <v>10</v>
      </c>
      <c r="H52" s="3">
        <v>240</v>
      </c>
      <c r="I52" s="3">
        <v>0</v>
      </c>
      <c r="J52" s="3">
        <v>242</v>
      </c>
    </row>
    <row r="53" spans="1:10" ht="14.25" customHeight="1" x14ac:dyDescent="0.25">
      <c r="A53" s="21">
        <v>52</v>
      </c>
      <c r="B53" s="2" t="s">
        <v>51</v>
      </c>
      <c r="C53" s="3">
        <v>10</v>
      </c>
      <c r="D53" s="3">
        <v>1</v>
      </c>
      <c r="E53" s="3">
        <v>71</v>
      </c>
      <c r="F53" s="3"/>
      <c r="G53" s="3">
        <v>10</v>
      </c>
      <c r="H53" s="3">
        <v>240</v>
      </c>
      <c r="I53" s="3">
        <v>0</v>
      </c>
      <c r="J53" s="3">
        <v>246</v>
      </c>
    </row>
    <row r="54" spans="1:10" ht="14.25" customHeight="1" x14ac:dyDescent="0.25">
      <c r="A54" s="21">
        <v>53</v>
      </c>
      <c r="B54" s="2" t="s">
        <v>52</v>
      </c>
      <c r="C54" s="3">
        <v>10</v>
      </c>
      <c r="D54" s="3">
        <v>1</v>
      </c>
      <c r="E54" s="3">
        <v>72</v>
      </c>
      <c r="F54" s="3"/>
      <c r="G54" s="3">
        <v>10</v>
      </c>
      <c r="H54" s="3">
        <v>240</v>
      </c>
      <c r="I54" s="3">
        <v>0</v>
      </c>
      <c r="J54" s="3">
        <v>250</v>
      </c>
    </row>
    <row r="55" spans="1:10" ht="14.25" customHeight="1" x14ac:dyDescent="0.25">
      <c r="A55" s="21">
        <v>54</v>
      </c>
      <c r="B55" s="2" t="s">
        <v>53</v>
      </c>
      <c r="C55" s="3">
        <v>10</v>
      </c>
      <c r="D55" s="3">
        <v>1</v>
      </c>
      <c r="E55" s="3">
        <v>73</v>
      </c>
      <c r="F55" s="3"/>
      <c r="G55" s="3">
        <v>10</v>
      </c>
      <c r="H55" s="3">
        <v>240</v>
      </c>
      <c r="I55" s="3">
        <v>4</v>
      </c>
      <c r="J55" s="3">
        <v>190</v>
      </c>
    </row>
    <row r="56" spans="1:10" ht="14.25" customHeight="1" x14ac:dyDescent="0.25">
      <c r="A56" s="21">
        <v>55</v>
      </c>
      <c r="B56" s="2" t="s">
        <v>54</v>
      </c>
      <c r="C56" s="3">
        <v>10</v>
      </c>
      <c r="D56" s="3">
        <v>1</v>
      </c>
      <c r="E56" s="3">
        <v>74</v>
      </c>
      <c r="F56" s="3"/>
      <c r="G56" s="3">
        <v>10</v>
      </c>
      <c r="H56" s="3">
        <v>240</v>
      </c>
      <c r="I56" s="3">
        <v>1</v>
      </c>
      <c r="J56" s="3">
        <v>2</v>
      </c>
    </row>
    <row r="57" spans="1:10" ht="14.25" customHeight="1" x14ac:dyDescent="0.25">
      <c r="A57" s="21">
        <v>56</v>
      </c>
      <c r="B57" s="2" t="s">
        <v>55</v>
      </c>
      <c r="C57" s="3">
        <v>10</v>
      </c>
      <c r="D57" s="3">
        <v>1</v>
      </c>
      <c r="E57" s="3">
        <v>75</v>
      </c>
      <c r="F57" s="3"/>
      <c r="G57" s="3">
        <v>10</v>
      </c>
      <c r="H57" s="3">
        <v>240</v>
      </c>
      <c r="I57" s="3">
        <v>1</v>
      </c>
      <c r="J57" s="3">
        <v>6</v>
      </c>
    </row>
    <row r="58" spans="1:10" ht="14.25" customHeight="1" x14ac:dyDescent="0.25">
      <c r="A58" s="21">
        <v>57</v>
      </c>
      <c r="B58" s="2" t="s">
        <v>56</v>
      </c>
      <c r="C58" s="3">
        <v>10</v>
      </c>
      <c r="D58" s="3">
        <v>1</v>
      </c>
      <c r="E58" s="3">
        <v>76</v>
      </c>
      <c r="F58" s="3"/>
      <c r="G58" s="3">
        <v>10</v>
      </c>
      <c r="H58" s="3">
        <v>240</v>
      </c>
      <c r="I58" s="3">
        <v>5</v>
      </c>
      <c r="J58" s="3">
        <v>110</v>
      </c>
    </row>
    <row r="59" spans="1:10" ht="14.25" customHeight="1" x14ac:dyDescent="0.25">
      <c r="A59" s="21">
        <v>58</v>
      </c>
      <c r="B59" s="2" t="s">
        <v>57</v>
      </c>
      <c r="C59" s="3">
        <v>10</v>
      </c>
      <c r="D59" s="3">
        <v>1</v>
      </c>
      <c r="E59" s="3">
        <v>77</v>
      </c>
      <c r="F59" s="3"/>
      <c r="G59" s="3">
        <v>10</v>
      </c>
      <c r="H59" s="3">
        <v>240</v>
      </c>
      <c r="I59" s="3">
        <v>1</v>
      </c>
      <c r="J59" s="3">
        <v>14</v>
      </c>
    </row>
    <row r="60" spans="1:10" ht="14.25" customHeight="1" x14ac:dyDescent="0.25">
      <c r="A60" s="21">
        <v>59</v>
      </c>
      <c r="B60" s="2" t="s">
        <v>58</v>
      </c>
      <c r="C60" s="3">
        <v>10</v>
      </c>
      <c r="D60" s="3">
        <v>1</v>
      </c>
      <c r="E60" s="3">
        <v>78</v>
      </c>
      <c r="F60" s="3"/>
      <c r="G60" s="3">
        <v>10</v>
      </c>
      <c r="H60" s="3">
        <v>240</v>
      </c>
      <c r="I60" s="3">
        <v>1</v>
      </c>
      <c r="J60" s="3">
        <v>18</v>
      </c>
    </row>
    <row r="61" spans="1:10" ht="14.25" customHeight="1" x14ac:dyDescent="0.25">
      <c r="A61" s="21">
        <v>60</v>
      </c>
      <c r="B61" s="2" t="s">
        <v>59</v>
      </c>
      <c r="C61" s="3">
        <v>10</v>
      </c>
      <c r="D61" s="3">
        <v>1</v>
      </c>
      <c r="E61" s="3">
        <v>79</v>
      </c>
      <c r="F61" s="3"/>
      <c r="G61" s="3">
        <v>10</v>
      </c>
      <c r="H61" s="3">
        <v>240</v>
      </c>
      <c r="I61" s="3">
        <v>1</v>
      </c>
      <c r="J61" s="3">
        <v>22</v>
      </c>
    </row>
    <row r="62" spans="1:10" ht="14.25" customHeight="1" x14ac:dyDescent="0.25">
      <c r="A62" s="21">
        <v>61</v>
      </c>
      <c r="B62" s="2" t="s">
        <v>60</v>
      </c>
      <c r="C62" s="3">
        <v>10</v>
      </c>
      <c r="D62" s="3">
        <v>1</v>
      </c>
      <c r="E62" s="3">
        <v>80</v>
      </c>
      <c r="F62" s="3"/>
      <c r="G62" s="3">
        <v>10</v>
      </c>
      <c r="H62" s="3">
        <v>240</v>
      </c>
      <c r="I62" s="3">
        <v>0</v>
      </c>
      <c r="J62" s="3">
        <v>122</v>
      </c>
    </row>
    <row r="63" spans="1:10" ht="14.25" customHeight="1" x14ac:dyDescent="0.25">
      <c r="A63" s="21">
        <v>62</v>
      </c>
      <c r="B63" s="2" t="s">
        <v>61</v>
      </c>
      <c r="C63" s="3">
        <v>10</v>
      </c>
      <c r="D63" s="3">
        <v>1</v>
      </c>
      <c r="E63" s="3">
        <v>81</v>
      </c>
      <c r="F63" s="3"/>
      <c r="G63" s="3">
        <v>10</v>
      </c>
      <c r="H63" s="3">
        <v>240</v>
      </c>
      <c r="I63" s="3">
        <v>0</v>
      </c>
      <c r="J63" s="3">
        <v>114</v>
      </c>
    </row>
    <row r="64" spans="1:10" ht="14.25" customHeight="1" x14ac:dyDescent="0.25">
      <c r="A64" s="21">
        <v>63</v>
      </c>
      <c r="B64" s="2" t="s">
        <v>62</v>
      </c>
      <c r="C64" s="3">
        <v>10</v>
      </c>
      <c r="D64" s="3">
        <v>1</v>
      </c>
      <c r="E64" s="3">
        <v>82</v>
      </c>
      <c r="F64" s="3"/>
      <c r="G64" s="3">
        <v>10</v>
      </c>
      <c r="H64" s="3">
        <v>240</v>
      </c>
      <c r="I64" s="3">
        <v>1</v>
      </c>
      <c r="J64" s="3">
        <v>26</v>
      </c>
    </row>
    <row r="65" spans="1:10" ht="14.25" customHeight="1" x14ac:dyDescent="0.25">
      <c r="A65" s="21">
        <v>64</v>
      </c>
      <c r="B65" s="4"/>
      <c r="C65" s="4">
        <v>10</v>
      </c>
      <c r="D65" s="4">
        <v>1</v>
      </c>
      <c r="E65" s="4">
        <v>83</v>
      </c>
      <c r="F65" s="4"/>
      <c r="G65" s="5"/>
      <c r="H65" s="5"/>
      <c r="I65" s="5"/>
      <c r="J65" s="5"/>
    </row>
    <row r="66" spans="1:10" ht="14.25" customHeight="1" x14ac:dyDescent="0.25">
      <c r="A66" s="21">
        <v>65</v>
      </c>
      <c r="B66" s="2" t="s">
        <v>63</v>
      </c>
      <c r="C66" s="3">
        <v>10</v>
      </c>
      <c r="D66" s="3">
        <v>1</v>
      </c>
      <c r="E66" s="3">
        <v>84</v>
      </c>
      <c r="F66" s="3"/>
      <c r="G66" s="3">
        <v>10</v>
      </c>
      <c r="H66" s="3">
        <v>240</v>
      </c>
      <c r="I66" s="3">
        <v>1</v>
      </c>
      <c r="J66" s="3">
        <v>34</v>
      </c>
    </row>
    <row r="67" spans="1:10" ht="14.25" customHeight="1" x14ac:dyDescent="0.25">
      <c r="A67" s="21">
        <v>66</v>
      </c>
      <c r="B67" s="2" t="s">
        <v>64</v>
      </c>
      <c r="C67" s="3">
        <v>10</v>
      </c>
      <c r="D67" s="3">
        <v>1</v>
      </c>
      <c r="E67" s="3">
        <v>85</v>
      </c>
      <c r="F67" s="3"/>
      <c r="G67" s="3">
        <v>10</v>
      </c>
      <c r="H67" s="3">
        <v>240</v>
      </c>
      <c r="I67" s="3">
        <v>1</v>
      </c>
      <c r="J67" s="3">
        <v>38</v>
      </c>
    </row>
    <row r="68" spans="1:10" ht="14.25" customHeight="1" x14ac:dyDescent="0.25">
      <c r="A68" s="21">
        <v>67</v>
      </c>
      <c r="B68" s="4"/>
      <c r="C68" s="4">
        <v>10</v>
      </c>
      <c r="D68" s="4">
        <v>1</v>
      </c>
      <c r="E68" s="4">
        <v>86</v>
      </c>
      <c r="F68" s="4"/>
      <c r="G68" s="5"/>
      <c r="H68" s="5"/>
      <c r="I68" s="5"/>
      <c r="J68" s="5"/>
    </row>
    <row r="69" spans="1:10" ht="14.25" customHeight="1" x14ac:dyDescent="0.25">
      <c r="A69" s="21">
        <v>68</v>
      </c>
      <c r="B69" s="2" t="s">
        <v>65</v>
      </c>
      <c r="C69" s="3">
        <v>10</v>
      </c>
      <c r="D69" s="3">
        <v>1</v>
      </c>
      <c r="E69" s="3">
        <v>87</v>
      </c>
      <c r="F69" s="3"/>
      <c r="G69" s="3">
        <v>10</v>
      </c>
      <c r="H69" s="3">
        <v>240</v>
      </c>
      <c r="I69" s="3">
        <v>1</v>
      </c>
      <c r="J69" s="3">
        <v>46</v>
      </c>
    </row>
    <row r="70" spans="1:10" ht="14.25" customHeight="1" x14ac:dyDescent="0.25">
      <c r="A70" s="21">
        <v>69</v>
      </c>
      <c r="B70" s="2" t="s">
        <v>66</v>
      </c>
      <c r="C70" s="3">
        <v>10</v>
      </c>
      <c r="D70" s="3">
        <v>1</v>
      </c>
      <c r="E70" s="3">
        <v>88</v>
      </c>
      <c r="F70" s="3"/>
      <c r="G70" s="3">
        <v>10</v>
      </c>
      <c r="H70" s="3">
        <v>240</v>
      </c>
      <c r="I70" s="3">
        <v>1</v>
      </c>
      <c r="J70" s="3">
        <v>50</v>
      </c>
    </row>
    <row r="71" spans="1:10" ht="14.25" customHeight="1" x14ac:dyDescent="0.25">
      <c r="A71" s="21">
        <v>70</v>
      </c>
      <c r="B71" s="4"/>
      <c r="C71" s="4">
        <v>10</v>
      </c>
      <c r="D71" s="4">
        <v>1</v>
      </c>
      <c r="E71" s="4">
        <v>89</v>
      </c>
      <c r="F71" s="4"/>
      <c r="G71" s="4"/>
      <c r="H71" s="4"/>
      <c r="I71" s="4"/>
      <c r="J71" s="4"/>
    </row>
    <row r="72" spans="1:10" ht="14.25" customHeight="1" x14ac:dyDescent="0.25">
      <c r="A72" s="21">
        <v>71</v>
      </c>
      <c r="B72" s="2" t="s">
        <v>67</v>
      </c>
      <c r="C72" s="3">
        <v>10</v>
      </c>
      <c r="D72" s="3">
        <v>1</v>
      </c>
      <c r="E72" s="3">
        <v>90</v>
      </c>
      <c r="F72" s="3"/>
      <c r="G72" s="3">
        <v>10</v>
      </c>
      <c r="H72" s="3">
        <v>240</v>
      </c>
      <c r="I72" s="3">
        <v>1</v>
      </c>
      <c r="J72" s="3">
        <v>58</v>
      </c>
    </row>
    <row r="73" spans="1:10" ht="14.25" customHeight="1" x14ac:dyDescent="0.25">
      <c r="A73" s="21">
        <v>72</v>
      </c>
      <c r="B73" s="2" t="s">
        <v>68</v>
      </c>
      <c r="C73" s="3">
        <v>10</v>
      </c>
      <c r="D73" s="3">
        <v>1</v>
      </c>
      <c r="E73" s="3">
        <v>91</v>
      </c>
      <c r="F73" s="3"/>
      <c r="G73" s="3">
        <v>10</v>
      </c>
      <c r="H73" s="3">
        <v>240</v>
      </c>
      <c r="I73" s="3">
        <v>0</v>
      </c>
      <c r="J73" s="3">
        <v>90</v>
      </c>
    </row>
    <row r="74" spans="1:10" ht="14.25" customHeight="1" x14ac:dyDescent="0.25">
      <c r="A74" s="21">
        <v>73</v>
      </c>
      <c r="B74" s="2" t="s">
        <v>69</v>
      </c>
      <c r="C74" s="3">
        <v>10</v>
      </c>
      <c r="D74" s="3">
        <v>1</v>
      </c>
      <c r="E74" s="3">
        <v>92</v>
      </c>
      <c r="F74" s="3"/>
      <c r="G74" s="3">
        <v>10</v>
      </c>
      <c r="H74" s="3">
        <v>240</v>
      </c>
      <c r="I74" s="3">
        <v>1</v>
      </c>
      <c r="J74" s="3">
        <v>62</v>
      </c>
    </row>
    <row r="75" spans="1:10" ht="14.25" customHeight="1" x14ac:dyDescent="0.25">
      <c r="A75" s="21">
        <v>74</v>
      </c>
      <c r="B75" s="2" t="s">
        <v>70</v>
      </c>
      <c r="C75" s="3">
        <v>10</v>
      </c>
      <c r="D75" s="3">
        <v>1</v>
      </c>
      <c r="E75" s="3">
        <v>93</v>
      </c>
      <c r="F75" s="3"/>
      <c r="G75" s="3">
        <v>10</v>
      </c>
      <c r="H75" s="3">
        <v>240</v>
      </c>
      <c r="I75" s="3">
        <v>0</v>
      </c>
      <c r="J75" s="3">
        <v>130</v>
      </c>
    </row>
    <row r="76" spans="1:10" ht="14.25" customHeight="1" x14ac:dyDescent="0.25">
      <c r="A76" s="21">
        <v>75</v>
      </c>
      <c r="B76" s="2" t="s">
        <v>71</v>
      </c>
      <c r="C76" s="3">
        <v>10</v>
      </c>
      <c r="D76" s="3">
        <v>1</v>
      </c>
      <c r="E76" s="3">
        <v>94</v>
      </c>
      <c r="F76" s="3"/>
      <c r="G76" s="3">
        <v>10</v>
      </c>
      <c r="H76" s="3">
        <v>240</v>
      </c>
      <c r="I76" s="3">
        <v>1</v>
      </c>
      <c r="J76" s="3">
        <v>66</v>
      </c>
    </row>
    <row r="77" spans="1:10" ht="14.25" customHeight="1" x14ac:dyDescent="0.25">
      <c r="A77" s="21">
        <v>76</v>
      </c>
      <c r="B77" s="2" t="s">
        <v>72</v>
      </c>
      <c r="C77" s="3">
        <v>10</v>
      </c>
      <c r="D77" s="3">
        <v>1</v>
      </c>
      <c r="E77" s="3">
        <v>95</v>
      </c>
      <c r="F77" s="3"/>
      <c r="G77" s="3">
        <v>10</v>
      </c>
      <c r="H77" s="3">
        <v>240</v>
      </c>
      <c r="I77" s="3">
        <v>1</v>
      </c>
      <c r="J77" s="3">
        <v>70</v>
      </c>
    </row>
    <row r="78" spans="1:10" ht="14.25" customHeight="1" x14ac:dyDescent="0.25">
      <c r="A78" s="21">
        <v>77</v>
      </c>
      <c r="B78" s="2" t="s">
        <v>73</v>
      </c>
      <c r="C78" s="3">
        <v>10</v>
      </c>
      <c r="D78" s="3">
        <v>1</v>
      </c>
      <c r="E78" s="3">
        <v>96</v>
      </c>
      <c r="F78" s="3"/>
      <c r="G78" s="3">
        <v>10</v>
      </c>
      <c r="H78" s="3">
        <v>240</v>
      </c>
      <c r="I78" s="3">
        <v>6</v>
      </c>
      <c r="J78" s="3">
        <v>30</v>
      </c>
    </row>
    <row r="79" spans="1:10" ht="14.25" customHeight="1" x14ac:dyDescent="0.25">
      <c r="A79" s="21">
        <v>78</v>
      </c>
      <c r="B79" s="2" t="s">
        <v>74</v>
      </c>
      <c r="C79" s="3">
        <v>10</v>
      </c>
      <c r="D79" s="3">
        <v>1</v>
      </c>
      <c r="E79" s="3">
        <v>97</v>
      </c>
      <c r="F79" s="3"/>
      <c r="G79" s="3">
        <v>10</v>
      </c>
      <c r="H79" s="3">
        <v>240</v>
      </c>
      <c r="I79" s="3">
        <v>6</v>
      </c>
      <c r="J79" s="3">
        <v>46</v>
      </c>
    </row>
    <row r="80" spans="1:10" ht="14.25" customHeight="1" x14ac:dyDescent="0.25">
      <c r="A80" s="21">
        <v>79</v>
      </c>
      <c r="B80" s="4"/>
      <c r="C80" s="4">
        <v>10</v>
      </c>
      <c r="D80" s="4">
        <v>1</v>
      </c>
      <c r="E80" s="4">
        <v>98</v>
      </c>
      <c r="F80" s="5"/>
      <c r="G80" s="5"/>
      <c r="H80" s="5"/>
      <c r="I80" s="5"/>
      <c r="J80" s="5"/>
    </row>
    <row r="81" spans="1:10" ht="14.25" customHeight="1" x14ac:dyDescent="0.25">
      <c r="A81" s="21">
        <v>80</v>
      </c>
      <c r="B81" s="2" t="s">
        <v>75</v>
      </c>
      <c r="C81" s="3">
        <v>10</v>
      </c>
      <c r="D81" s="3">
        <v>1</v>
      </c>
      <c r="E81" s="3">
        <v>99</v>
      </c>
      <c r="F81" s="3"/>
      <c r="G81" s="20">
        <v>10</v>
      </c>
      <c r="H81" s="20">
        <v>240</v>
      </c>
      <c r="I81" s="20">
        <v>0</v>
      </c>
      <c r="J81" s="20">
        <v>14</v>
      </c>
    </row>
    <row r="82" spans="1:10" ht="15" customHeight="1" x14ac:dyDescent="0.25">
      <c r="A82" s="21">
        <v>81</v>
      </c>
      <c r="B82" s="2" t="s">
        <v>76</v>
      </c>
      <c r="C82" s="3">
        <v>10</v>
      </c>
      <c r="D82" s="3">
        <v>1</v>
      </c>
      <c r="E82" s="3">
        <v>100</v>
      </c>
      <c r="F82" s="3"/>
      <c r="G82" s="17">
        <v>10</v>
      </c>
      <c r="H82" s="17">
        <v>240</v>
      </c>
      <c r="I82" s="17">
        <v>1</v>
      </c>
      <c r="J82" s="17">
        <v>78</v>
      </c>
    </row>
    <row r="83" spans="1:10" ht="14.25" customHeight="1" x14ac:dyDescent="0.25">
      <c r="A83" s="21">
        <v>82</v>
      </c>
      <c r="B83" s="2" t="s">
        <v>77</v>
      </c>
      <c r="C83" s="3">
        <v>10</v>
      </c>
      <c r="D83" s="3">
        <v>1</v>
      </c>
      <c r="E83" s="3">
        <v>101</v>
      </c>
      <c r="F83" s="3"/>
      <c r="G83" s="3">
        <v>10</v>
      </c>
      <c r="H83" s="3">
        <v>240</v>
      </c>
      <c r="I83" s="3">
        <v>1</v>
      </c>
      <c r="J83" s="3">
        <v>82</v>
      </c>
    </row>
    <row r="84" spans="1:10" ht="14.25" customHeight="1" x14ac:dyDescent="0.25">
      <c r="A84" s="21">
        <v>83</v>
      </c>
      <c r="B84" s="2" t="s">
        <v>78</v>
      </c>
      <c r="C84" s="3">
        <v>10</v>
      </c>
      <c r="D84" s="3">
        <v>1</v>
      </c>
      <c r="E84" s="3">
        <v>102</v>
      </c>
      <c r="F84" s="3"/>
      <c r="G84" s="3">
        <v>10</v>
      </c>
      <c r="H84" s="3">
        <v>240</v>
      </c>
      <c r="I84" s="3">
        <v>1</v>
      </c>
      <c r="J84" s="3">
        <v>86</v>
      </c>
    </row>
    <row r="85" spans="1:10" ht="14.25" customHeight="1" x14ac:dyDescent="0.25">
      <c r="A85" s="21">
        <v>84</v>
      </c>
      <c r="B85" s="2" t="s">
        <v>79</v>
      </c>
      <c r="C85" s="3">
        <v>10</v>
      </c>
      <c r="D85" s="3">
        <v>1</v>
      </c>
      <c r="E85" s="3">
        <v>103</v>
      </c>
      <c r="F85" s="3"/>
      <c r="G85" s="3">
        <v>10</v>
      </c>
      <c r="H85" s="3">
        <v>240</v>
      </c>
      <c r="I85" s="3">
        <v>1</v>
      </c>
      <c r="J85" s="3">
        <v>90</v>
      </c>
    </row>
    <row r="86" spans="1:10" ht="14.25" customHeight="1" x14ac:dyDescent="0.25">
      <c r="A86" s="21">
        <v>85</v>
      </c>
      <c r="B86" s="2" t="s">
        <v>80</v>
      </c>
      <c r="C86" s="3">
        <v>10</v>
      </c>
      <c r="D86" s="3">
        <v>1</v>
      </c>
      <c r="E86" s="3">
        <v>104</v>
      </c>
      <c r="F86" s="3"/>
      <c r="G86" s="3">
        <v>10</v>
      </c>
      <c r="H86" s="3">
        <v>240</v>
      </c>
      <c r="I86" s="3">
        <v>1</v>
      </c>
      <c r="J86" s="3">
        <v>94</v>
      </c>
    </row>
    <row r="87" spans="1:10" ht="14.25" customHeight="1" x14ac:dyDescent="0.25">
      <c r="A87" s="21">
        <v>86</v>
      </c>
      <c r="B87" s="4"/>
      <c r="C87" s="4">
        <v>10</v>
      </c>
      <c r="D87" s="4">
        <v>1</v>
      </c>
      <c r="E87" s="4">
        <v>105</v>
      </c>
      <c r="F87" s="4"/>
      <c r="G87" s="5"/>
      <c r="H87" s="5"/>
      <c r="I87" s="5"/>
      <c r="J87" s="5"/>
    </row>
    <row r="88" spans="1:10" ht="14.25" customHeight="1" x14ac:dyDescent="0.25">
      <c r="A88" s="21">
        <v>87</v>
      </c>
      <c r="B88" s="2" t="s">
        <v>81</v>
      </c>
      <c r="C88" s="3">
        <v>10</v>
      </c>
      <c r="D88" s="3">
        <v>1</v>
      </c>
      <c r="E88" s="3">
        <v>106</v>
      </c>
      <c r="F88" s="3"/>
      <c r="G88" s="3">
        <v>10</v>
      </c>
      <c r="H88" s="3">
        <v>240</v>
      </c>
      <c r="I88" s="3">
        <v>1</v>
      </c>
      <c r="J88" s="3">
        <v>102</v>
      </c>
    </row>
    <row r="89" spans="1:10" ht="14.25" customHeight="1" x14ac:dyDescent="0.25">
      <c r="A89" s="21">
        <v>88</v>
      </c>
      <c r="B89" s="2" t="s">
        <v>82</v>
      </c>
      <c r="C89" s="3">
        <v>10</v>
      </c>
      <c r="D89" s="3">
        <v>1</v>
      </c>
      <c r="E89" s="3">
        <v>107</v>
      </c>
      <c r="F89" s="3"/>
      <c r="G89" s="3">
        <v>10</v>
      </c>
      <c r="H89" s="3">
        <v>240</v>
      </c>
      <c r="I89" s="3">
        <v>1</v>
      </c>
      <c r="J89" s="3">
        <v>106</v>
      </c>
    </row>
    <row r="90" spans="1:10" ht="14.25" customHeight="1" x14ac:dyDescent="0.25">
      <c r="A90" s="21">
        <v>89</v>
      </c>
      <c r="B90" s="2" t="s">
        <v>83</v>
      </c>
      <c r="C90" s="3">
        <v>10</v>
      </c>
      <c r="D90" s="3">
        <v>1</v>
      </c>
      <c r="E90" s="3">
        <v>108</v>
      </c>
      <c r="F90" s="3"/>
      <c r="G90" s="3">
        <v>10</v>
      </c>
      <c r="H90" s="3">
        <v>240</v>
      </c>
      <c r="I90" s="3">
        <v>0</v>
      </c>
      <c r="J90" s="3">
        <v>106</v>
      </c>
    </row>
    <row r="91" spans="1:10" ht="14.25" customHeight="1" x14ac:dyDescent="0.25">
      <c r="A91" s="21">
        <v>90</v>
      </c>
      <c r="B91" s="2" t="s">
        <v>84</v>
      </c>
      <c r="C91" s="3">
        <v>10</v>
      </c>
      <c r="D91" s="3">
        <v>1</v>
      </c>
      <c r="E91" s="3">
        <v>109</v>
      </c>
      <c r="F91" s="3"/>
      <c r="G91" s="3">
        <v>10</v>
      </c>
      <c r="H91" s="3">
        <v>240</v>
      </c>
      <c r="I91" s="3">
        <v>1</v>
      </c>
      <c r="J91" s="3">
        <v>110</v>
      </c>
    </row>
    <row r="92" spans="1:10" ht="14.25" customHeight="1" x14ac:dyDescent="0.25">
      <c r="A92" s="21">
        <v>91</v>
      </c>
      <c r="B92" s="2" t="s">
        <v>85</v>
      </c>
      <c r="C92" s="3">
        <v>10</v>
      </c>
      <c r="D92" s="3">
        <v>1</v>
      </c>
      <c r="E92" s="3">
        <v>110</v>
      </c>
      <c r="F92" s="3"/>
      <c r="G92" s="3">
        <v>10</v>
      </c>
      <c r="H92" s="3">
        <v>240</v>
      </c>
      <c r="I92" s="3">
        <v>1</v>
      </c>
      <c r="J92" s="3">
        <v>114</v>
      </c>
    </row>
    <row r="93" spans="1:10" ht="14.25" customHeight="1" x14ac:dyDescent="0.25">
      <c r="A93" s="22">
        <v>1</v>
      </c>
      <c r="B93" s="13" t="s">
        <v>86</v>
      </c>
      <c r="C93" s="13">
        <v>10</v>
      </c>
      <c r="D93" s="13">
        <v>1</v>
      </c>
      <c r="E93" s="13">
        <v>111</v>
      </c>
      <c r="F93" s="13"/>
      <c r="G93" s="13">
        <v>10</v>
      </c>
      <c r="H93" s="13">
        <v>240</v>
      </c>
      <c r="I93" s="13">
        <v>1</v>
      </c>
      <c r="J93" s="13">
        <v>118</v>
      </c>
    </row>
    <row r="94" spans="1:10" ht="14.25" customHeight="1" x14ac:dyDescent="0.25">
      <c r="A94" s="21">
        <v>92</v>
      </c>
      <c r="B94" s="2" t="s">
        <v>87</v>
      </c>
      <c r="C94" s="3">
        <v>10</v>
      </c>
      <c r="D94" s="3">
        <v>1</v>
      </c>
      <c r="E94" s="3">
        <v>112</v>
      </c>
      <c r="F94" s="3"/>
      <c r="G94" s="3">
        <v>10</v>
      </c>
      <c r="H94" s="3">
        <v>240</v>
      </c>
      <c r="I94" s="3">
        <v>1</v>
      </c>
      <c r="J94" s="3">
        <v>122</v>
      </c>
    </row>
    <row r="95" spans="1:10" ht="14.25" customHeight="1" x14ac:dyDescent="0.25">
      <c r="A95" s="21">
        <v>93</v>
      </c>
      <c r="B95" s="3" t="s">
        <v>88</v>
      </c>
      <c r="C95" s="3">
        <v>10</v>
      </c>
      <c r="D95" s="3">
        <v>1</v>
      </c>
      <c r="E95" s="3">
        <v>113</v>
      </c>
      <c r="F95" s="3"/>
      <c r="G95" s="3">
        <v>10</v>
      </c>
      <c r="H95" s="3">
        <v>240</v>
      </c>
      <c r="I95" s="3">
        <v>1</v>
      </c>
      <c r="J95" s="3">
        <v>126</v>
      </c>
    </row>
    <row r="96" spans="1:10" ht="14.25" customHeight="1" x14ac:dyDescent="0.25">
      <c r="A96" s="21">
        <v>94</v>
      </c>
      <c r="B96" s="2" t="s">
        <v>89</v>
      </c>
      <c r="C96" s="3">
        <v>10</v>
      </c>
      <c r="D96" s="3">
        <v>1</v>
      </c>
      <c r="E96" s="3">
        <v>114</v>
      </c>
      <c r="F96" s="3"/>
      <c r="G96" s="3">
        <v>10</v>
      </c>
      <c r="H96" s="3">
        <v>240</v>
      </c>
      <c r="I96" s="3">
        <v>1</v>
      </c>
      <c r="J96" s="3">
        <v>130</v>
      </c>
    </row>
    <row r="97" spans="1:10" ht="14.25" customHeight="1" x14ac:dyDescent="0.25">
      <c r="A97" s="21">
        <v>95</v>
      </c>
      <c r="B97" s="2" t="s">
        <v>90</v>
      </c>
      <c r="C97" s="3">
        <v>10</v>
      </c>
      <c r="D97" s="3">
        <v>1</v>
      </c>
      <c r="E97" s="3">
        <v>115</v>
      </c>
      <c r="F97" s="3"/>
      <c r="G97" s="3">
        <v>10</v>
      </c>
      <c r="H97" s="3">
        <v>240</v>
      </c>
      <c r="I97" s="3">
        <v>1</v>
      </c>
      <c r="J97" s="3">
        <v>134</v>
      </c>
    </row>
    <row r="98" spans="1:10" ht="14.25" customHeight="1" x14ac:dyDescent="0.25">
      <c r="A98" s="21">
        <v>96</v>
      </c>
      <c r="B98" s="2" t="s">
        <v>91</v>
      </c>
      <c r="C98" s="3">
        <v>10</v>
      </c>
      <c r="D98" s="3">
        <v>1</v>
      </c>
      <c r="E98" s="3">
        <v>116</v>
      </c>
      <c r="F98" s="3"/>
      <c r="G98" s="3">
        <v>10</v>
      </c>
      <c r="H98" s="3">
        <v>240</v>
      </c>
      <c r="I98" s="3">
        <v>1</v>
      </c>
      <c r="J98" s="3">
        <v>138</v>
      </c>
    </row>
    <row r="99" spans="1:10" ht="14.25" customHeight="1" x14ac:dyDescent="0.25">
      <c r="A99" s="21">
        <v>97</v>
      </c>
      <c r="B99" s="2" t="s">
        <v>92</v>
      </c>
      <c r="C99" s="3">
        <v>10</v>
      </c>
      <c r="D99" s="3">
        <v>1</v>
      </c>
      <c r="E99" s="3">
        <v>117</v>
      </c>
      <c r="F99" s="3"/>
      <c r="G99" s="3">
        <v>10</v>
      </c>
      <c r="H99" s="3">
        <v>240</v>
      </c>
      <c r="I99" s="3">
        <v>4</v>
      </c>
      <c r="J99" s="3">
        <v>50</v>
      </c>
    </row>
    <row r="100" spans="1:10" ht="14.25" customHeight="1" x14ac:dyDescent="0.25">
      <c r="A100" s="21">
        <v>98</v>
      </c>
      <c r="B100" s="2" t="s">
        <v>93</v>
      </c>
      <c r="C100" s="3">
        <v>10</v>
      </c>
      <c r="D100" s="3">
        <v>1</v>
      </c>
      <c r="E100" s="3">
        <v>118</v>
      </c>
      <c r="F100" s="3"/>
      <c r="G100" s="3">
        <v>10</v>
      </c>
      <c r="H100" s="3">
        <v>240</v>
      </c>
      <c r="I100" s="3">
        <v>1</v>
      </c>
      <c r="J100" s="3">
        <v>54</v>
      </c>
    </row>
    <row r="101" spans="1:10" ht="14.25" customHeight="1" x14ac:dyDescent="0.25">
      <c r="A101" s="21">
        <v>99</v>
      </c>
      <c r="B101" s="4"/>
      <c r="C101" s="4">
        <v>10</v>
      </c>
      <c r="D101" s="4">
        <v>1</v>
      </c>
      <c r="E101" s="4">
        <v>119</v>
      </c>
      <c r="F101" s="4"/>
      <c r="G101" s="5"/>
      <c r="H101" s="5"/>
      <c r="I101" s="5"/>
      <c r="J101" s="5"/>
    </row>
    <row r="102" spans="1:10" ht="14.25" customHeight="1" x14ac:dyDescent="0.25">
      <c r="A102" s="21">
        <v>100</v>
      </c>
      <c r="B102" s="2" t="s">
        <v>94</v>
      </c>
      <c r="C102" s="3">
        <v>10</v>
      </c>
      <c r="D102" s="3">
        <v>1</v>
      </c>
      <c r="E102" s="3">
        <v>120</v>
      </c>
      <c r="F102" s="3"/>
      <c r="G102" s="3">
        <v>10</v>
      </c>
      <c r="H102" s="3">
        <v>240</v>
      </c>
      <c r="I102" s="3">
        <v>2</v>
      </c>
      <c r="J102" s="3">
        <v>18</v>
      </c>
    </row>
    <row r="103" spans="1:10" ht="14.25" customHeight="1" x14ac:dyDescent="0.25">
      <c r="A103" s="21">
        <v>101</v>
      </c>
      <c r="B103" s="2" t="s">
        <v>95</v>
      </c>
      <c r="C103" s="3">
        <v>10</v>
      </c>
      <c r="D103" s="3">
        <v>1</v>
      </c>
      <c r="E103" s="3">
        <v>121</v>
      </c>
      <c r="F103" s="3"/>
      <c r="G103" s="3">
        <v>10</v>
      </c>
      <c r="H103" s="3">
        <v>240</v>
      </c>
      <c r="I103" s="3">
        <v>2</v>
      </c>
      <c r="J103" s="3">
        <v>130</v>
      </c>
    </row>
    <row r="104" spans="1:10" ht="14.25" customHeight="1" x14ac:dyDescent="0.25">
      <c r="A104" s="21">
        <v>102</v>
      </c>
      <c r="B104" s="2" t="s">
        <v>96</v>
      </c>
      <c r="C104" s="3">
        <v>10</v>
      </c>
      <c r="D104" s="3">
        <v>1</v>
      </c>
      <c r="E104" s="3">
        <v>122</v>
      </c>
      <c r="F104" s="3"/>
      <c r="G104" s="3">
        <v>10</v>
      </c>
      <c r="H104" s="3">
        <v>240</v>
      </c>
      <c r="I104" s="3">
        <v>2</v>
      </c>
      <c r="J104" s="3">
        <v>154</v>
      </c>
    </row>
    <row r="105" spans="1:10" ht="14.25" customHeight="1" x14ac:dyDescent="0.25">
      <c r="A105" s="21">
        <v>103</v>
      </c>
      <c r="B105" s="4"/>
      <c r="C105" s="4">
        <v>10</v>
      </c>
      <c r="D105" s="4">
        <v>1</v>
      </c>
      <c r="E105" s="4">
        <v>123</v>
      </c>
      <c r="F105" s="4"/>
      <c r="G105" s="5"/>
      <c r="H105" s="5"/>
      <c r="I105" s="5"/>
      <c r="J105" s="5"/>
    </row>
    <row r="106" spans="1:10" ht="14.25" customHeight="1" x14ac:dyDescent="0.25">
      <c r="A106" s="21">
        <v>104</v>
      </c>
      <c r="B106" s="2" t="s">
        <v>97</v>
      </c>
      <c r="C106" s="3">
        <v>10</v>
      </c>
      <c r="D106" s="3">
        <v>1</v>
      </c>
      <c r="E106" s="3">
        <v>124</v>
      </c>
      <c r="F106" s="3"/>
      <c r="G106" s="3">
        <v>10</v>
      </c>
      <c r="H106" s="3">
        <v>240</v>
      </c>
      <c r="I106" s="3">
        <v>1</v>
      </c>
      <c r="J106" s="3">
        <v>146</v>
      </c>
    </row>
    <row r="107" spans="1:10" ht="14.25" customHeight="1" x14ac:dyDescent="0.25">
      <c r="A107" s="21">
        <v>105</v>
      </c>
      <c r="B107" s="2" t="s">
        <v>98</v>
      </c>
      <c r="C107" s="3">
        <v>10</v>
      </c>
      <c r="D107" s="3">
        <v>1</v>
      </c>
      <c r="E107" s="3">
        <v>125</v>
      </c>
      <c r="F107" s="3"/>
      <c r="G107" s="3">
        <v>10</v>
      </c>
      <c r="H107" s="3">
        <v>240</v>
      </c>
      <c r="I107" s="3">
        <v>1</v>
      </c>
      <c r="J107" s="3">
        <v>150</v>
      </c>
    </row>
    <row r="108" spans="1:10" ht="14.25" customHeight="1" x14ac:dyDescent="0.25">
      <c r="A108" s="21">
        <v>106</v>
      </c>
      <c r="B108" s="4"/>
      <c r="C108" s="4">
        <v>10</v>
      </c>
      <c r="D108" s="4">
        <v>1</v>
      </c>
      <c r="E108" s="4">
        <v>126</v>
      </c>
      <c r="F108" s="4"/>
      <c r="G108" s="5"/>
      <c r="H108" s="5"/>
      <c r="I108" s="5"/>
      <c r="J108" s="5"/>
    </row>
    <row r="109" spans="1:10" ht="14.25" customHeight="1" x14ac:dyDescent="0.25">
      <c r="A109" s="21">
        <v>107</v>
      </c>
      <c r="B109" s="4"/>
      <c r="C109" s="4">
        <v>10</v>
      </c>
      <c r="D109" s="4">
        <v>1</v>
      </c>
      <c r="E109" s="4">
        <v>127</v>
      </c>
      <c r="F109" s="4"/>
      <c r="G109" s="5">
        <v>10</v>
      </c>
      <c r="H109" s="5">
        <v>240</v>
      </c>
      <c r="I109" s="5"/>
      <c r="J109" s="5"/>
    </row>
    <row r="110" spans="1:10" ht="14.25" customHeight="1" x14ac:dyDescent="0.25">
      <c r="A110" s="21">
        <v>108</v>
      </c>
      <c r="B110" s="4"/>
      <c r="C110" s="4">
        <v>10</v>
      </c>
      <c r="D110" s="4">
        <v>1</v>
      </c>
      <c r="E110" s="4">
        <v>128</v>
      </c>
      <c r="F110" s="4"/>
      <c r="G110" s="5">
        <v>10</v>
      </c>
      <c r="H110" s="5">
        <v>240</v>
      </c>
      <c r="I110" s="5"/>
      <c r="J110" s="5"/>
    </row>
    <row r="111" spans="1:10" ht="14.25" customHeight="1" x14ac:dyDescent="0.25">
      <c r="A111" s="21">
        <v>109</v>
      </c>
      <c r="B111" s="4"/>
      <c r="C111" s="4">
        <v>10</v>
      </c>
      <c r="D111" s="4">
        <v>1</v>
      </c>
      <c r="E111" s="4">
        <v>129</v>
      </c>
      <c r="F111" s="4"/>
      <c r="G111" s="5">
        <v>10</v>
      </c>
      <c r="H111" s="5">
        <v>240</v>
      </c>
      <c r="I111" s="5"/>
      <c r="J111" s="5"/>
    </row>
    <row r="112" spans="1:10" ht="14.25" customHeight="1" x14ac:dyDescent="0.25">
      <c r="A112" s="21">
        <v>110</v>
      </c>
      <c r="B112" s="4"/>
      <c r="C112" s="4">
        <v>10</v>
      </c>
      <c r="D112" s="4">
        <v>1</v>
      </c>
      <c r="E112" s="4">
        <v>130</v>
      </c>
      <c r="F112" s="4"/>
      <c r="G112" s="5">
        <v>10</v>
      </c>
      <c r="H112" s="5">
        <v>240</v>
      </c>
      <c r="I112" s="5"/>
      <c r="J112" s="5"/>
    </row>
    <row r="113" spans="1:10" ht="14.25" customHeight="1" x14ac:dyDescent="0.25">
      <c r="A113" s="21">
        <v>111</v>
      </c>
      <c r="B113" s="4"/>
      <c r="C113" s="4">
        <v>10</v>
      </c>
      <c r="D113" s="4">
        <v>1</v>
      </c>
      <c r="E113" s="4">
        <v>131</v>
      </c>
      <c r="F113" s="4"/>
      <c r="G113" s="5">
        <v>10</v>
      </c>
      <c r="H113" s="5">
        <v>240</v>
      </c>
      <c r="I113" s="5"/>
      <c r="J113" s="5"/>
    </row>
    <row r="114" spans="1:10" ht="14.25" customHeight="1" x14ac:dyDescent="0.25">
      <c r="A114" s="21">
        <v>112</v>
      </c>
      <c r="B114" s="4"/>
      <c r="C114" s="4">
        <v>10</v>
      </c>
      <c r="D114" s="4">
        <v>1</v>
      </c>
      <c r="E114" s="4">
        <v>132</v>
      </c>
      <c r="F114" s="4"/>
      <c r="G114" s="5">
        <v>10</v>
      </c>
      <c r="H114" s="5">
        <v>240</v>
      </c>
      <c r="I114" s="5"/>
      <c r="J114" s="5"/>
    </row>
    <row r="115" spans="1:10" ht="14.25" customHeight="1" x14ac:dyDescent="0.25">
      <c r="A115" s="21">
        <v>113</v>
      </c>
      <c r="B115" s="4"/>
      <c r="C115" s="4">
        <v>10</v>
      </c>
      <c r="D115" s="4">
        <v>1</v>
      </c>
      <c r="E115" s="4">
        <v>133</v>
      </c>
      <c r="F115" s="4"/>
      <c r="G115" s="5">
        <v>10</v>
      </c>
      <c r="H115" s="5">
        <v>240</v>
      </c>
      <c r="I115" s="5"/>
      <c r="J115" s="5"/>
    </row>
    <row r="116" spans="1:10" ht="14.25" customHeight="1" x14ac:dyDescent="0.25">
      <c r="A116" s="21">
        <v>114</v>
      </c>
      <c r="B116" s="4"/>
      <c r="C116" s="4">
        <v>10</v>
      </c>
      <c r="D116" s="4">
        <v>1</v>
      </c>
      <c r="E116" s="4">
        <v>134</v>
      </c>
      <c r="F116" s="4"/>
      <c r="G116" s="5">
        <v>10</v>
      </c>
      <c r="H116" s="5">
        <v>240</v>
      </c>
      <c r="I116" s="5"/>
      <c r="J116" s="5"/>
    </row>
    <row r="117" spans="1:10" ht="14.25" customHeight="1" x14ac:dyDescent="0.25">
      <c r="A117" s="21">
        <v>115</v>
      </c>
      <c r="B117" s="4"/>
      <c r="C117" s="4">
        <v>10</v>
      </c>
      <c r="D117" s="4">
        <v>1</v>
      </c>
      <c r="E117" s="4">
        <v>135</v>
      </c>
      <c r="F117" s="4"/>
      <c r="G117" s="5">
        <v>10</v>
      </c>
      <c r="H117" s="5">
        <v>240</v>
      </c>
      <c r="I117" s="5"/>
      <c r="J117" s="5"/>
    </row>
    <row r="118" spans="1:10" ht="14.25" customHeight="1" x14ac:dyDescent="0.25">
      <c r="A118" s="21">
        <v>116</v>
      </c>
      <c r="B118" s="4"/>
      <c r="C118" s="4">
        <v>10</v>
      </c>
      <c r="D118" s="4">
        <v>1</v>
      </c>
      <c r="E118" s="4">
        <v>136</v>
      </c>
      <c r="F118" s="4"/>
      <c r="G118" s="5">
        <v>10</v>
      </c>
      <c r="H118" s="5">
        <v>240</v>
      </c>
      <c r="I118" s="5"/>
      <c r="J118" s="5"/>
    </row>
    <row r="119" spans="1:10" ht="14.25" customHeight="1" x14ac:dyDescent="0.25">
      <c r="A119" s="21">
        <v>117</v>
      </c>
      <c r="B119" s="4"/>
      <c r="C119" s="4">
        <v>10</v>
      </c>
      <c r="D119" s="4">
        <v>1</v>
      </c>
      <c r="E119" s="4">
        <v>137</v>
      </c>
      <c r="F119" s="4"/>
      <c r="G119" s="5">
        <v>10</v>
      </c>
      <c r="H119" s="5">
        <v>240</v>
      </c>
      <c r="I119" s="5"/>
      <c r="J119" s="5"/>
    </row>
    <row r="120" spans="1:10" ht="14.25" customHeight="1" x14ac:dyDescent="0.25">
      <c r="A120" s="21">
        <v>118</v>
      </c>
      <c r="B120" s="4"/>
      <c r="C120" s="4">
        <v>10</v>
      </c>
      <c r="D120" s="4">
        <v>1</v>
      </c>
      <c r="E120" s="4">
        <v>138</v>
      </c>
      <c r="F120" s="4"/>
      <c r="G120" s="5">
        <v>10</v>
      </c>
      <c r="H120" s="5">
        <v>240</v>
      </c>
      <c r="I120" s="5"/>
      <c r="J120" s="5"/>
    </row>
    <row r="121" spans="1:10" ht="14.25" customHeight="1" x14ac:dyDescent="0.25">
      <c r="A121" s="21">
        <v>119</v>
      </c>
      <c r="B121" s="4"/>
      <c r="C121" s="4">
        <v>10</v>
      </c>
      <c r="D121" s="4">
        <v>1</v>
      </c>
      <c r="E121" s="4">
        <v>139</v>
      </c>
      <c r="F121" s="4"/>
      <c r="G121" s="5">
        <v>10</v>
      </c>
      <c r="H121" s="5">
        <v>240</v>
      </c>
      <c r="I121" s="5"/>
      <c r="J121" s="5"/>
    </row>
    <row r="122" spans="1:10" ht="14.25" customHeight="1" x14ac:dyDescent="0.25">
      <c r="A122" s="21">
        <v>120</v>
      </c>
      <c r="B122" s="4"/>
      <c r="C122" s="4">
        <v>10</v>
      </c>
      <c r="D122" s="4">
        <v>1</v>
      </c>
      <c r="E122" s="4">
        <v>140</v>
      </c>
      <c r="F122" s="4"/>
      <c r="G122" s="5">
        <v>10</v>
      </c>
      <c r="H122" s="5">
        <v>240</v>
      </c>
      <c r="I122" s="5"/>
      <c r="J122" s="5"/>
    </row>
    <row r="123" spans="1:10" ht="14.25" customHeight="1" x14ac:dyDescent="0.25">
      <c r="A123" s="21">
        <v>121</v>
      </c>
      <c r="B123" s="2" t="s">
        <v>99</v>
      </c>
      <c r="C123" s="3">
        <v>10</v>
      </c>
      <c r="D123" s="3">
        <v>2</v>
      </c>
      <c r="E123" s="3">
        <v>10</v>
      </c>
      <c r="F123" s="3"/>
      <c r="G123" s="141" t="s">
        <v>3</v>
      </c>
      <c r="H123" s="142"/>
      <c r="I123" s="142"/>
      <c r="J123" s="143"/>
    </row>
    <row r="124" spans="1:10" ht="14.25" customHeight="1" x14ac:dyDescent="0.25">
      <c r="A124" s="22">
        <v>1</v>
      </c>
      <c r="B124" s="4"/>
      <c r="C124" s="4">
        <v>10</v>
      </c>
      <c r="D124" s="4">
        <v>1</v>
      </c>
      <c r="E124" s="4">
        <v>141</v>
      </c>
      <c r="F124" s="4"/>
      <c r="G124" s="5"/>
      <c r="H124" s="5"/>
      <c r="I124" s="5"/>
      <c r="J124" s="5"/>
    </row>
    <row r="125" spans="1:10" ht="14.25" customHeight="1" x14ac:dyDescent="0.25">
      <c r="A125" s="22">
        <v>2</v>
      </c>
      <c r="B125" s="4"/>
      <c r="C125" s="4">
        <v>10</v>
      </c>
      <c r="D125" s="4">
        <v>1</v>
      </c>
      <c r="E125" s="4">
        <v>142</v>
      </c>
      <c r="F125" s="4"/>
      <c r="G125" s="5"/>
      <c r="H125" s="5"/>
      <c r="I125" s="5"/>
      <c r="J125" s="5"/>
    </row>
    <row r="126" spans="1:10" ht="14.25" customHeight="1" x14ac:dyDescent="0.25">
      <c r="A126" s="22">
        <v>3</v>
      </c>
      <c r="B126" s="2" t="s">
        <v>101</v>
      </c>
      <c r="C126" s="3">
        <v>10</v>
      </c>
      <c r="D126" s="3">
        <v>1</v>
      </c>
      <c r="E126" s="2">
        <v>143</v>
      </c>
      <c r="F126" s="3"/>
      <c r="G126" s="141" t="s">
        <v>3</v>
      </c>
      <c r="H126" s="142"/>
      <c r="I126" s="142"/>
      <c r="J126" s="143"/>
    </row>
    <row r="127" spans="1:10" ht="14.25" customHeight="1" x14ac:dyDescent="0.25">
      <c r="A127" s="22">
        <v>4</v>
      </c>
      <c r="B127" s="3" t="s">
        <v>102</v>
      </c>
      <c r="C127" s="3">
        <v>10</v>
      </c>
      <c r="D127" s="3">
        <v>1</v>
      </c>
      <c r="E127" s="2">
        <v>144</v>
      </c>
      <c r="F127" s="3"/>
      <c r="G127" s="3">
        <v>10</v>
      </c>
      <c r="H127" s="3">
        <v>240</v>
      </c>
      <c r="I127" s="3">
        <v>7</v>
      </c>
      <c r="J127" s="3">
        <v>106</v>
      </c>
    </row>
    <row r="128" spans="1:10" ht="14.25" customHeight="1" x14ac:dyDescent="0.25">
      <c r="A128" s="22">
        <v>5</v>
      </c>
      <c r="B128" s="3" t="s">
        <v>103</v>
      </c>
      <c r="C128" s="3">
        <v>10</v>
      </c>
      <c r="D128" s="3">
        <v>1</v>
      </c>
      <c r="E128" s="2">
        <v>145</v>
      </c>
      <c r="F128" s="3"/>
      <c r="G128" s="3">
        <v>10</v>
      </c>
      <c r="H128" s="3">
        <v>240</v>
      </c>
      <c r="I128" s="3">
        <v>5</v>
      </c>
      <c r="J128" s="3">
        <v>166</v>
      </c>
    </row>
    <row r="129" spans="1:10" ht="14.25" customHeight="1" x14ac:dyDescent="0.25">
      <c r="A129" s="22">
        <v>6</v>
      </c>
      <c r="B129" s="3" t="s">
        <v>104</v>
      </c>
      <c r="C129" s="3">
        <v>10</v>
      </c>
      <c r="D129" s="3">
        <v>1</v>
      </c>
      <c r="E129" s="2">
        <v>146</v>
      </c>
      <c r="F129" s="3"/>
      <c r="G129" s="3">
        <v>10</v>
      </c>
      <c r="H129" s="3">
        <v>240</v>
      </c>
      <c r="I129" s="3">
        <v>1</v>
      </c>
      <c r="J129" s="3">
        <v>74</v>
      </c>
    </row>
    <row r="130" spans="1:10" ht="14.25" customHeight="1" x14ac:dyDescent="0.25">
      <c r="A130" s="22">
        <v>7</v>
      </c>
      <c r="B130" s="4"/>
      <c r="C130" s="4">
        <v>10</v>
      </c>
      <c r="D130" s="4">
        <v>1</v>
      </c>
      <c r="E130" s="4">
        <v>147</v>
      </c>
      <c r="F130" s="4"/>
      <c r="G130" s="5"/>
      <c r="H130" s="5"/>
      <c r="I130" s="5"/>
      <c r="J130" s="5"/>
    </row>
    <row r="131" spans="1:10" ht="14.25" customHeight="1" x14ac:dyDescent="0.25">
      <c r="A131" s="22">
        <v>8</v>
      </c>
      <c r="B131" s="2" t="s">
        <v>105</v>
      </c>
      <c r="C131" s="2">
        <v>10</v>
      </c>
      <c r="D131" s="2">
        <v>1</v>
      </c>
      <c r="E131" s="2">
        <v>148</v>
      </c>
      <c r="F131" s="2"/>
      <c r="G131" s="3">
        <v>10</v>
      </c>
      <c r="H131" s="3">
        <v>240</v>
      </c>
      <c r="I131" s="3">
        <v>5</v>
      </c>
      <c r="J131" s="3">
        <v>162</v>
      </c>
    </row>
    <row r="132" spans="1:10" ht="14.25" customHeight="1" x14ac:dyDescent="0.25">
      <c r="A132" s="22">
        <v>9</v>
      </c>
      <c r="B132" s="2" t="s">
        <v>106</v>
      </c>
      <c r="C132" s="2">
        <v>10</v>
      </c>
      <c r="D132" s="2">
        <v>1</v>
      </c>
      <c r="E132" s="2">
        <v>149</v>
      </c>
      <c r="F132" s="2"/>
      <c r="G132" s="3">
        <v>10</v>
      </c>
      <c r="H132" s="3">
        <v>250</v>
      </c>
      <c r="I132" s="3">
        <v>45</v>
      </c>
      <c r="J132" s="3">
        <v>5</v>
      </c>
    </row>
    <row r="133" spans="1:10" ht="14.25" customHeight="1" x14ac:dyDescent="0.25">
      <c r="A133" s="22">
        <v>10</v>
      </c>
      <c r="B133" s="2" t="s">
        <v>107</v>
      </c>
      <c r="C133" s="2">
        <v>10</v>
      </c>
      <c r="D133" s="2">
        <v>1</v>
      </c>
      <c r="E133" s="2">
        <v>150</v>
      </c>
      <c r="F133" s="2"/>
      <c r="G133" s="2">
        <v>10</v>
      </c>
      <c r="H133" s="2">
        <v>240</v>
      </c>
      <c r="I133" s="2">
        <v>5</v>
      </c>
      <c r="J133" s="2">
        <v>170</v>
      </c>
    </row>
    <row r="134" spans="1:10" ht="14.25" customHeight="1" x14ac:dyDescent="0.25">
      <c r="A134" s="22">
        <v>11</v>
      </c>
      <c r="B134" s="4"/>
      <c r="C134" s="4">
        <v>10</v>
      </c>
      <c r="D134" s="4">
        <v>1</v>
      </c>
      <c r="E134" s="4">
        <v>151</v>
      </c>
      <c r="F134" s="4"/>
      <c r="G134" s="5"/>
      <c r="H134" s="5"/>
      <c r="I134" s="5"/>
      <c r="J134" s="5"/>
    </row>
    <row r="135" spans="1:10" ht="14.25" customHeight="1" x14ac:dyDescent="0.25">
      <c r="A135" s="22">
        <v>12</v>
      </c>
      <c r="B135" s="4"/>
      <c r="C135" s="4">
        <v>10</v>
      </c>
      <c r="D135" s="4">
        <v>1</v>
      </c>
      <c r="E135" s="4">
        <v>152</v>
      </c>
      <c r="F135" s="4"/>
      <c r="G135" s="5"/>
      <c r="H135" s="5"/>
      <c r="I135" s="5"/>
      <c r="J135" s="5"/>
    </row>
    <row r="136" spans="1:10" ht="14.25" customHeight="1" x14ac:dyDescent="0.25">
      <c r="A136" s="22">
        <v>13</v>
      </c>
      <c r="B136" s="4"/>
      <c r="C136" s="4">
        <v>10</v>
      </c>
      <c r="D136" s="4">
        <v>1</v>
      </c>
      <c r="E136" s="4">
        <v>153</v>
      </c>
      <c r="F136" s="4"/>
      <c r="G136" s="5"/>
      <c r="H136" s="5"/>
      <c r="I136" s="5"/>
      <c r="J136" s="5"/>
    </row>
    <row r="137" spans="1:10" ht="14.25" customHeight="1" x14ac:dyDescent="0.25">
      <c r="A137" s="22">
        <v>14</v>
      </c>
      <c r="B137" s="4"/>
      <c r="C137" s="4">
        <v>10</v>
      </c>
      <c r="D137" s="4">
        <v>1</v>
      </c>
      <c r="E137" s="4">
        <v>154</v>
      </c>
      <c r="F137" s="4"/>
      <c r="G137" s="5"/>
      <c r="H137" s="5"/>
      <c r="I137" s="5"/>
      <c r="J137" s="5"/>
    </row>
    <row r="138" spans="1:10" ht="14.25" customHeight="1" x14ac:dyDescent="0.25">
      <c r="A138" s="60"/>
      <c r="B138" s="4"/>
      <c r="C138" s="4">
        <v>10</v>
      </c>
      <c r="D138" s="4">
        <v>1</v>
      </c>
      <c r="E138" s="4">
        <v>155</v>
      </c>
      <c r="F138" s="4"/>
      <c r="G138" s="5"/>
      <c r="H138" s="5"/>
      <c r="I138" s="5"/>
      <c r="J138" s="5"/>
    </row>
    <row r="139" spans="1:10" ht="14.25" customHeight="1" x14ac:dyDescent="0.25">
      <c r="A139" s="60"/>
      <c r="B139" s="4"/>
      <c r="C139" s="4">
        <v>10</v>
      </c>
      <c r="D139" s="4">
        <v>1</v>
      </c>
      <c r="E139" s="4">
        <v>156</v>
      </c>
      <c r="F139" s="4"/>
      <c r="G139" s="5"/>
      <c r="H139" s="5"/>
      <c r="I139" s="5"/>
      <c r="J139" s="5"/>
    </row>
    <row r="140" spans="1:10" ht="14.25" customHeight="1" x14ac:dyDescent="0.25">
      <c r="A140" s="60"/>
      <c r="B140" s="4"/>
      <c r="C140" s="4">
        <v>10</v>
      </c>
      <c r="D140" s="4">
        <v>1</v>
      </c>
      <c r="E140" s="4">
        <v>157</v>
      </c>
      <c r="F140" s="4"/>
      <c r="G140" s="5"/>
      <c r="H140" s="5"/>
      <c r="I140" s="5"/>
      <c r="J140" s="5"/>
    </row>
    <row r="141" spans="1:10" ht="14.25" customHeight="1" x14ac:dyDescent="0.25">
      <c r="A141" s="60"/>
      <c r="B141" s="4"/>
      <c r="C141" s="4">
        <v>10</v>
      </c>
      <c r="D141" s="4">
        <v>1</v>
      </c>
      <c r="E141" s="4">
        <v>158</v>
      </c>
      <c r="F141" s="4"/>
      <c r="G141" s="5"/>
      <c r="H141" s="5"/>
      <c r="I141" s="5"/>
      <c r="J141" s="5"/>
    </row>
    <row r="142" spans="1:10" ht="14.25" customHeight="1" x14ac:dyDescent="0.25">
      <c r="A142" s="60"/>
      <c r="B142" s="4"/>
      <c r="C142" s="4">
        <v>10</v>
      </c>
      <c r="D142" s="4">
        <v>1</v>
      </c>
      <c r="E142" s="4">
        <v>159</v>
      </c>
      <c r="F142" s="4"/>
      <c r="G142" s="5"/>
      <c r="H142" s="5"/>
      <c r="I142" s="5"/>
      <c r="J142" s="5"/>
    </row>
    <row r="143" spans="1:10" ht="14.25" customHeight="1" x14ac:dyDescent="0.25">
      <c r="A143" s="60"/>
      <c r="B143" s="4"/>
      <c r="C143" s="4">
        <v>10</v>
      </c>
      <c r="D143" s="4">
        <v>1</v>
      </c>
      <c r="E143" s="4">
        <v>160</v>
      </c>
      <c r="F143" s="4"/>
      <c r="G143" s="5"/>
      <c r="H143" s="5"/>
      <c r="I143" s="5"/>
      <c r="J143" s="5"/>
    </row>
    <row r="144" spans="1:10" ht="14.25" customHeight="1" x14ac:dyDescent="0.25">
      <c r="A144" s="60"/>
      <c r="B144" s="4"/>
      <c r="C144" s="4">
        <v>10</v>
      </c>
      <c r="D144" s="4">
        <v>1</v>
      </c>
      <c r="E144" s="4">
        <v>161</v>
      </c>
      <c r="F144" s="4"/>
      <c r="G144" s="5"/>
      <c r="H144" s="5"/>
      <c r="I144" s="5"/>
      <c r="J144" s="5"/>
    </row>
    <row r="145" spans="1:10" ht="14.25" customHeight="1" x14ac:dyDescent="0.25">
      <c r="A145" s="60"/>
      <c r="B145" s="4"/>
      <c r="C145" s="4">
        <v>10</v>
      </c>
      <c r="D145" s="4">
        <v>1</v>
      </c>
      <c r="E145" s="4">
        <v>162</v>
      </c>
      <c r="F145" s="4"/>
      <c r="G145" s="5"/>
      <c r="H145" s="5"/>
      <c r="I145" s="5"/>
      <c r="J145" s="5"/>
    </row>
    <row r="146" spans="1:10" ht="14.25" customHeight="1" x14ac:dyDescent="0.25">
      <c r="A146" s="60"/>
      <c r="B146" s="4"/>
      <c r="C146" s="4">
        <v>10</v>
      </c>
      <c r="D146" s="4">
        <v>1</v>
      </c>
      <c r="E146" s="4">
        <v>163</v>
      </c>
      <c r="F146" s="4"/>
      <c r="G146" s="5"/>
      <c r="H146" s="5"/>
      <c r="I146" s="5"/>
      <c r="J146" s="5"/>
    </row>
    <row r="147" spans="1:10" ht="14.25" customHeight="1" x14ac:dyDescent="0.25">
      <c r="A147" s="60"/>
      <c r="B147" s="4"/>
      <c r="C147" s="4">
        <v>10</v>
      </c>
      <c r="D147" s="4">
        <v>1</v>
      </c>
      <c r="E147" s="4">
        <v>164</v>
      </c>
      <c r="F147" s="4"/>
      <c r="G147" s="5"/>
      <c r="H147" s="5"/>
      <c r="I147" s="5"/>
      <c r="J147" s="5"/>
    </row>
    <row r="148" spans="1:10" ht="14.25" customHeight="1" x14ac:dyDescent="0.25">
      <c r="A148" s="60"/>
      <c r="B148" s="4"/>
      <c r="C148" s="4">
        <v>10</v>
      </c>
      <c r="D148" s="4">
        <v>1</v>
      </c>
      <c r="E148" s="4">
        <v>165</v>
      </c>
      <c r="F148" s="4"/>
      <c r="G148" s="5"/>
      <c r="H148" s="5"/>
      <c r="I148" s="5"/>
      <c r="J148" s="5"/>
    </row>
    <row r="149" spans="1:10" ht="14.25" customHeight="1" x14ac:dyDescent="0.25">
      <c r="A149" s="60"/>
      <c r="B149" s="4"/>
      <c r="C149" s="4">
        <v>10</v>
      </c>
      <c r="D149" s="4">
        <v>1</v>
      </c>
      <c r="E149" s="4">
        <v>166</v>
      </c>
      <c r="F149" s="4"/>
      <c r="G149" s="5"/>
      <c r="H149" s="5"/>
      <c r="I149" s="5"/>
      <c r="J149" s="5"/>
    </row>
    <row r="150" spans="1:10" ht="14.25" customHeight="1" x14ac:dyDescent="0.25">
      <c r="A150" s="60"/>
      <c r="B150" s="4"/>
      <c r="C150" s="4">
        <v>10</v>
      </c>
      <c r="D150" s="4">
        <v>1</v>
      </c>
      <c r="E150" s="4">
        <v>167</v>
      </c>
      <c r="F150" s="4"/>
      <c r="G150" s="5"/>
      <c r="H150" s="5"/>
      <c r="I150" s="5"/>
      <c r="J150" s="5"/>
    </row>
    <row r="151" spans="1:10" ht="14.25" customHeight="1" x14ac:dyDescent="0.25">
      <c r="A151" s="60"/>
      <c r="B151" s="4"/>
      <c r="C151" s="4">
        <v>10</v>
      </c>
      <c r="D151" s="4">
        <v>1</v>
      </c>
      <c r="E151" s="4">
        <v>168</v>
      </c>
      <c r="F151" s="4"/>
      <c r="G151" s="5"/>
      <c r="H151" s="5"/>
      <c r="I151" s="5"/>
      <c r="J151" s="5"/>
    </row>
    <row r="152" spans="1:10" ht="14.25" customHeight="1" x14ac:dyDescent="0.25">
      <c r="A152" s="60"/>
      <c r="B152" s="4"/>
      <c r="C152" s="4">
        <v>10</v>
      </c>
      <c r="D152" s="4">
        <v>1</v>
      </c>
      <c r="E152" s="4">
        <v>169</v>
      </c>
      <c r="F152" s="4"/>
      <c r="G152" s="5"/>
      <c r="H152" s="5"/>
      <c r="I152" s="5"/>
      <c r="J152" s="5"/>
    </row>
    <row r="153" spans="1:10" ht="14.25" customHeight="1" x14ac:dyDescent="0.25">
      <c r="A153" s="60"/>
      <c r="B153" s="4"/>
      <c r="C153" s="4">
        <v>10</v>
      </c>
      <c r="D153" s="4">
        <v>1</v>
      </c>
      <c r="E153" s="4">
        <v>170</v>
      </c>
      <c r="F153" s="4"/>
      <c r="G153" s="5"/>
      <c r="H153" s="5"/>
      <c r="I153" s="5"/>
      <c r="J153" s="5"/>
    </row>
    <row r="154" spans="1:10" ht="14.25" customHeight="1" x14ac:dyDescent="0.25">
      <c r="A154" s="60"/>
      <c r="B154" s="4"/>
      <c r="C154" s="4">
        <v>10</v>
      </c>
      <c r="D154" s="4">
        <v>1</v>
      </c>
      <c r="E154" s="4">
        <v>171</v>
      </c>
      <c r="F154" s="4"/>
      <c r="G154" s="5"/>
      <c r="H154" s="5"/>
      <c r="I154" s="5"/>
      <c r="J154" s="5"/>
    </row>
    <row r="155" spans="1:10" ht="14.25" customHeight="1" x14ac:dyDescent="0.25">
      <c r="A155" s="60"/>
      <c r="B155" s="4"/>
      <c r="C155" s="4">
        <v>10</v>
      </c>
      <c r="D155" s="4">
        <v>1</v>
      </c>
      <c r="E155" s="4">
        <v>172</v>
      </c>
      <c r="F155" s="4"/>
      <c r="G155" s="5"/>
      <c r="H155" s="5"/>
      <c r="I155" s="5"/>
      <c r="J155" s="5"/>
    </row>
    <row r="156" spans="1:10" ht="14.25" customHeight="1" x14ac:dyDescent="0.25">
      <c r="A156" s="60"/>
      <c r="B156" s="4"/>
      <c r="C156" s="4">
        <v>10</v>
      </c>
      <c r="D156" s="4">
        <v>1</v>
      </c>
      <c r="E156" s="4">
        <v>173</v>
      </c>
      <c r="F156" s="4"/>
      <c r="G156" s="5"/>
      <c r="H156" s="5"/>
      <c r="I156" s="5"/>
      <c r="J156" s="5"/>
    </row>
    <row r="157" spans="1:10" ht="14.25" customHeight="1" x14ac:dyDescent="0.25">
      <c r="A157" s="60"/>
      <c r="B157" s="4"/>
      <c r="C157" s="4">
        <v>10</v>
      </c>
      <c r="D157" s="4">
        <v>1</v>
      </c>
      <c r="E157" s="4">
        <v>174</v>
      </c>
      <c r="F157" s="4"/>
      <c r="G157" s="5"/>
      <c r="H157" s="5"/>
      <c r="I157" s="5"/>
      <c r="J157" s="5"/>
    </row>
    <row r="158" spans="1:10" ht="14.25" customHeight="1" x14ac:dyDescent="0.25">
      <c r="A158" s="60"/>
      <c r="B158" s="4"/>
      <c r="C158" s="4">
        <v>10</v>
      </c>
      <c r="D158" s="4">
        <v>1</v>
      </c>
      <c r="E158" s="4">
        <v>175</v>
      </c>
      <c r="F158" s="4"/>
      <c r="G158" s="5"/>
      <c r="H158" s="5"/>
      <c r="I158" s="5"/>
      <c r="J158" s="5"/>
    </row>
    <row r="159" spans="1:10" ht="14.25" customHeight="1" x14ac:dyDescent="0.25">
      <c r="A159" s="60"/>
      <c r="B159" s="4"/>
      <c r="C159" s="4">
        <v>10</v>
      </c>
      <c r="D159" s="4">
        <v>1</v>
      </c>
      <c r="E159" s="4">
        <v>176</v>
      </c>
      <c r="F159" s="4"/>
      <c r="G159" s="5"/>
      <c r="H159" s="5"/>
      <c r="I159" s="5"/>
      <c r="J159" s="5"/>
    </row>
    <row r="160" spans="1:10" ht="14.25" customHeight="1" x14ac:dyDescent="0.25">
      <c r="A160" s="60"/>
      <c r="B160" s="4"/>
      <c r="C160" s="4">
        <v>10</v>
      </c>
      <c r="D160" s="4">
        <v>1</v>
      </c>
      <c r="E160" s="4">
        <v>177</v>
      </c>
      <c r="F160" s="4"/>
      <c r="G160" s="5"/>
      <c r="H160" s="5"/>
      <c r="I160" s="5"/>
      <c r="J160" s="5"/>
    </row>
    <row r="161" spans="1:10" ht="14.25" customHeight="1" x14ac:dyDescent="0.25">
      <c r="A161" s="60"/>
      <c r="B161" s="4"/>
      <c r="C161" s="4">
        <v>10</v>
      </c>
      <c r="D161" s="4">
        <v>1</v>
      </c>
      <c r="E161" s="4">
        <v>178</v>
      </c>
      <c r="F161" s="4"/>
      <c r="G161" s="5"/>
      <c r="H161" s="5"/>
      <c r="I161" s="5"/>
      <c r="J161" s="5"/>
    </row>
    <row r="162" spans="1:10" ht="14.25" customHeight="1" x14ac:dyDescent="0.25">
      <c r="A162" s="60"/>
      <c r="B162" s="4"/>
      <c r="C162" s="4">
        <v>10</v>
      </c>
      <c r="D162" s="4">
        <v>1</v>
      </c>
      <c r="E162" s="4">
        <v>179</v>
      </c>
      <c r="F162" s="4"/>
      <c r="G162" s="5"/>
      <c r="H162" s="5"/>
      <c r="I162" s="5"/>
      <c r="J162" s="5"/>
    </row>
    <row r="163" spans="1:10" ht="14.25" customHeight="1" x14ac:dyDescent="0.25">
      <c r="A163" s="60"/>
      <c r="B163" s="4"/>
      <c r="C163" s="4">
        <v>10</v>
      </c>
      <c r="D163" s="4">
        <v>1</v>
      </c>
      <c r="E163" s="4">
        <v>180</v>
      </c>
      <c r="F163" s="4"/>
      <c r="G163" s="5"/>
      <c r="H163" s="5"/>
      <c r="I163" s="5"/>
      <c r="J163" s="5"/>
    </row>
    <row r="164" spans="1:10" ht="14.25" customHeight="1" x14ac:dyDescent="0.25">
      <c r="A164" s="23">
        <v>1</v>
      </c>
      <c r="B164" s="23" t="s">
        <v>110</v>
      </c>
      <c r="C164" s="23">
        <v>10</v>
      </c>
      <c r="D164" s="23">
        <v>1</v>
      </c>
      <c r="E164" s="23">
        <v>181</v>
      </c>
      <c r="F164" s="23"/>
      <c r="G164" s="23">
        <v>10</v>
      </c>
      <c r="H164" s="23">
        <v>240</v>
      </c>
      <c r="I164" s="23">
        <v>6</v>
      </c>
      <c r="J164" s="23">
        <v>102</v>
      </c>
    </row>
    <row r="165" spans="1:10" ht="15" customHeight="1" x14ac:dyDescent="0.25">
      <c r="A165" s="23">
        <v>2</v>
      </c>
      <c r="B165" s="23" t="s">
        <v>111</v>
      </c>
      <c r="C165" s="23">
        <v>10</v>
      </c>
      <c r="D165" s="23">
        <v>1</v>
      </c>
      <c r="E165" s="23">
        <v>182</v>
      </c>
      <c r="F165" s="23"/>
      <c r="G165" s="23">
        <v>10</v>
      </c>
      <c r="H165" s="23">
        <v>240</v>
      </c>
      <c r="I165" s="23">
        <v>5</v>
      </c>
      <c r="J165" s="23">
        <v>38</v>
      </c>
    </row>
    <row r="166" spans="1:10" ht="15" customHeight="1" x14ac:dyDescent="0.25">
      <c r="A166" s="23">
        <v>3</v>
      </c>
      <c r="B166" s="23" t="s">
        <v>112</v>
      </c>
      <c r="C166" s="23">
        <v>10</v>
      </c>
      <c r="D166" s="23">
        <v>1</v>
      </c>
      <c r="E166" s="23">
        <v>183</v>
      </c>
      <c r="F166" s="23"/>
      <c r="G166" s="23">
        <v>10</v>
      </c>
      <c r="H166" s="23">
        <v>240</v>
      </c>
      <c r="I166" s="23">
        <v>2</v>
      </c>
      <c r="J166" s="23">
        <v>226</v>
      </c>
    </row>
    <row r="167" spans="1:10" ht="15" customHeight="1" x14ac:dyDescent="0.25">
      <c r="A167" s="23">
        <v>4</v>
      </c>
      <c r="B167" s="23" t="s">
        <v>113</v>
      </c>
      <c r="C167" s="23">
        <v>10</v>
      </c>
      <c r="D167" s="23">
        <v>1</v>
      </c>
      <c r="E167" s="23">
        <v>184</v>
      </c>
      <c r="F167" s="23"/>
      <c r="G167" s="23">
        <v>10</v>
      </c>
      <c r="H167" s="23">
        <v>240</v>
      </c>
      <c r="I167" s="23">
        <v>5</v>
      </c>
      <c r="J167" s="23">
        <v>26</v>
      </c>
    </row>
    <row r="168" spans="1:10" ht="15" customHeight="1" x14ac:dyDescent="0.25">
      <c r="A168" s="23">
        <v>5</v>
      </c>
      <c r="B168" s="23" t="s">
        <v>114</v>
      </c>
      <c r="C168" s="23">
        <v>10</v>
      </c>
      <c r="D168" s="23">
        <v>1</v>
      </c>
      <c r="E168" s="23">
        <v>185</v>
      </c>
      <c r="F168" s="23"/>
      <c r="G168" s="23">
        <v>10</v>
      </c>
      <c r="H168" s="23">
        <v>250</v>
      </c>
      <c r="I168" s="23">
        <v>46</v>
      </c>
      <c r="J168" s="23">
        <v>65</v>
      </c>
    </row>
    <row r="169" spans="1:10" ht="15" customHeight="1" x14ac:dyDescent="0.25">
      <c r="A169" s="23">
        <v>6</v>
      </c>
      <c r="B169" s="23" t="s">
        <v>115</v>
      </c>
      <c r="C169" s="23">
        <v>10</v>
      </c>
      <c r="D169" s="23">
        <v>1</v>
      </c>
      <c r="E169" s="23">
        <v>186</v>
      </c>
      <c r="F169" s="23"/>
      <c r="G169" s="23">
        <v>10</v>
      </c>
      <c r="H169" s="23">
        <v>240</v>
      </c>
      <c r="I169" s="23">
        <v>3</v>
      </c>
      <c r="J169" s="23">
        <v>254</v>
      </c>
    </row>
    <row r="170" spans="1:10" ht="15" customHeight="1" x14ac:dyDescent="0.25">
      <c r="A170" s="23">
        <v>7</v>
      </c>
      <c r="B170" s="23"/>
      <c r="C170" s="23">
        <v>10</v>
      </c>
      <c r="D170" s="23">
        <v>1</v>
      </c>
      <c r="E170" s="23">
        <v>187</v>
      </c>
      <c r="F170" s="23"/>
      <c r="G170" s="23"/>
      <c r="H170" s="23"/>
      <c r="I170" s="23"/>
      <c r="J170" s="23"/>
    </row>
    <row r="171" spans="1:10" ht="15" customHeight="1" x14ac:dyDescent="0.25">
      <c r="A171" s="23">
        <v>8</v>
      </c>
      <c r="B171" s="23" t="s">
        <v>116</v>
      </c>
      <c r="C171" s="23">
        <v>10</v>
      </c>
      <c r="D171" s="23">
        <v>1</v>
      </c>
      <c r="E171" s="23">
        <v>188</v>
      </c>
      <c r="F171" s="23"/>
      <c r="G171" s="23">
        <v>10</v>
      </c>
      <c r="H171" s="23">
        <v>240</v>
      </c>
      <c r="I171" s="23">
        <v>7</v>
      </c>
      <c r="J171" s="23">
        <v>110</v>
      </c>
    </row>
    <row r="172" spans="1:10" ht="15" customHeight="1" x14ac:dyDescent="0.25">
      <c r="A172" s="23">
        <v>9</v>
      </c>
      <c r="B172" s="23" t="s">
        <v>117</v>
      </c>
      <c r="C172" s="23">
        <v>10</v>
      </c>
      <c r="D172" s="23">
        <v>1</v>
      </c>
      <c r="E172" s="23">
        <v>189</v>
      </c>
      <c r="F172" s="23"/>
      <c r="G172" s="23">
        <v>10</v>
      </c>
      <c r="H172" s="23">
        <v>240</v>
      </c>
      <c r="I172" s="23">
        <v>3</v>
      </c>
      <c r="J172" s="23">
        <v>74</v>
      </c>
    </row>
    <row r="173" spans="1:10" ht="15" customHeight="1" x14ac:dyDescent="0.25">
      <c r="A173" s="23">
        <v>10</v>
      </c>
      <c r="B173" s="23" t="s">
        <v>118</v>
      </c>
      <c r="C173" s="23">
        <v>10</v>
      </c>
      <c r="D173" s="23">
        <v>1</v>
      </c>
      <c r="E173" s="23">
        <v>190</v>
      </c>
      <c r="F173" s="23"/>
      <c r="G173" s="23">
        <v>10</v>
      </c>
      <c r="H173" s="23">
        <v>240</v>
      </c>
      <c r="I173" s="23">
        <v>3</v>
      </c>
      <c r="J173" s="23">
        <v>14</v>
      </c>
    </row>
    <row r="174" spans="1:10" ht="15" customHeight="1" x14ac:dyDescent="0.25">
      <c r="A174" s="23">
        <v>11</v>
      </c>
      <c r="B174" s="23" t="s">
        <v>119</v>
      </c>
      <c r="C174" s="23">
        <v>10</v>
      </c>
      <c r="D174" s="23">
        <v>1</v>
      </c>
      <c r="E174" s="23">
        <v>191</v>
      </c>
      <c r="F174" s="23"/>
      <c r="G174" s="23">
        <v>10</v>
      </c>
      <c r="H174" s="23">
        <v>240</v>
      </c>
      <c r="I174" s="23">
        <v>3</v>
      </c>
      <c r="J174" s="23">
        <v>10</v>
      </c>
    </row>
    <row r="175" spans="1:10" ht="15" customHeight="1" x14ac:dyDescent="0.25">
      <c r="A175" s="23">
        <v>12</v>
      </c>
      <c r="B175" s="23" t="s">
        <v>120</v>
      </c>
      <c r="C175" s="23">
        <v>10</v>
      </c>
      <c r="D175" s="23">
        <v>1</v>
      </c>
      <c r="E175" s="23">
        <v>192</v>
      </c>
      <c r="F175" s="23"/>
      <c r="G175" s="23">
        <v>10</v>
      </c>
      <c r="H175" s="23">
        <v>240</v>
      </c>
      <c r="I175" s="23">
        <v>5</v>
      </c>
      <c r="J175" s="23">
        <v>198</v>
      </c>
    </row>
    <row r="176" spans="1:10" ht="15" customHeight="1" x14ac:dyDescent="0.25">
      <c r="A176" s="23">
        <v>13</v>
      </c>
      <c r="B176" s="23" t="s">
        <v>121</v>
      </c>
      <c r="C176" s="23">
        <v>10</v>
      </c>
      <c r="D176" s="23">
        <v>1</v>
      </c>
      <c r="E176" s="23">
        <v>193</v>
      </c>
      <c r="F176" s="23"/>
      <c r="G176" s="23">
        <v>10</v>
      </c>
      <c r="H176" s="23">
        <v>240</v>
      </c>
      <c r="I176" s="23">
        <v>2</v>
      </c>
      <c r="J176" s="23">
        <v>22</v>
      </c>
    </row>
    <row r="177" spans="1:10" ht="15" customHeight="1" x14ac:dyDescent="0.25">
      <c r="A177" s="23">
        <v>14</v>
      </c>
      <c r="B177" s="23" t="s">
        <v>122</v>
      </c>
      <c r="C177" s="23">
        <v>10</v>
      </c>
      <c r="D177" s="23">
        <v>1</v>
      </c>
      <c r="E177" s="23">
        <v>194</v>
      </c>
      <c r="F177" s="23"/>
      <c r="G177" s="23">
        <v>10</v>
      </c>
      <c r="H177" s="23">
        <v>240</v>
      </c>
      <c r="I177" s="23">
        <v>0</v>
      </c>
      <c r="J177" s="23">
        <v>98</v>
      </c>
    </row>
    <row r="178" spans="1:10" ht="15" customHeight="1" x14ac:dyDescent="0.25">
      <c r="A178" s="23">
        <v>15</v>
      </c>
      <c r="B178" s="23" t="s">
        <v>123</v>
      </c>
      <c r="C178" s="23">
        <v>10</v>
      </c>
      <c r="D178" s="23">
        <v>1</v>
      </c>
      <c r="E178" s="23">
        <v>195</v>
      </c>
      <c r="F178" s="23"/>
      <c r="G178" s="23">
        <v>10</v>
      </c>
      <c r="H178" s="23">
        <v>240</v>
      </c>
      <c r="I178" s="23">
        <v>4</v>
      </c>
      <c r="J178" s="23">
        <v>118</v>
      </c>
    </row>
    <row r="179" spans="1:10" ht="15" customHeight="1" x14ac:dyDescent="0.25">
      <c r="A179" s="23">
        <v>16</v>
      </c>
      <c r="B179" s="23" t="s">
        <v>124</v>
      </c>
      <c r="C179" s="23">
        <v>10</v>
      </c>
      <c r="D179" s="23">
        <v>1</v>
      </c>
      <c r="E179" s="23">
        <v>196</v>
      </c>
      <c r="F179" s="23"/>
      <c r="G179" s="23">
        <v>10</v>
      </c>
      <c r="H179" s="23">
        <v>240</v>
      </c>
      <c r="I179" s="23">
        <v>7</v>
      </c>
      <c r="J179" s="23">
        <v>114</v>
      </c>
    </row>
    <row r="180" spans="1:10" ht="15" customHeight="1" x14ac:dyDescent="0.25">
      <c r="A180" s="23">
        <v>17</v>
      </c>
      <c r="B180" s="23" t="s">
        <v>125</v>
      </c>
      <c r="C180" s="23">
        <v>10</v>
      </c>
      <c r="D180" s="23">
        <v>1</v>
      </c>
      <c r="E180" s="23">
        <v>197</v>
      </c>
      <c r="F180" s="23"/>
      <c r="G180" s="23">
        <v>10</v>
      </c>
      <c r="H180" s="23">
        <v>240</v>
      </c>
      <c r="I180" s="23">
        <v>3</v>
      </c>
      <c r="J180" s="23">
        <v>30</v>
      </c>
    </row>
    <row r="181" spans="1:10" ht="15" customHeight="1" x14ac:dyDescent="0.25">
      <c r="A181" s="23">
        <v>18</v>
      </c>
      <c r="B181" s="23" t="s">
        <v>126</v>
      </c>
      <c r="C181" s="23">
        <v>10</v>
      </c>
      <c r="D181" s="23">
        <v>1</v>
      </c>
      <c r="E181" s="23">
        <v>198</v>
      </c>
      <c r="F181" s="23"/>
      <c r="G181" s="23">
        <v>10</v>
      </c>
      <c r="H181" s="23">
        <v>240</v>
      </c>
      <c r="I181" s="23">
        <v>5</v>
      </c>
      <c r="J181" s="23">
        <v>130</v>
      </c>
    </row>
    <row r="182" spans="1:10" ht="15" customHeight="1" x14ac:dyDescent="0.25">
      <c r="A182" s="23">
        <v>19</v>
      </c>
      <c r="B182" s="23" t="s">
        <v>127</v>
      </c>
      <c r="C182" s="23">
        <v>10</v>
      </c>
      <c r="D182" s="23">
        <v>1</v>
      </c>
      <c r="E182" s="23">
        <v>199</v>
      </c>
      <c r="F182" s="23"/>
      <c r="G182" s="23">
        <v>10</v>
      </c>
      <c r="H182" s="23">
        <v>240</v>
      </c>
      <c r="I182" s="23">
        <v>3</v>
      </c>
      <c r="J182" s="23">
        <v>58</v>
      </c>
    </row>
    <row r="183" spans="1:10" ht="15" customHeight="1" x14ac:dyDescent="0.25">
      <c r="A183" s="23">
        <v>20</v>
      </c>
      <c r="B183" s="23" t="s">
        <v>128</v>
      </c>
      <c r="C183" s="23">
        <v>10</v>
      </c>
      <c r="D183" s="23">
        <v>1</v>
      </c>
      <c r="E183" s="23">
        <v>200</v>
      </c>
      <c r="F183" s="23"/>
      <c r="G183" s="23">
        <v>10</v>
      </c>
      <c r="H183" s="23">
        <v>240</v>
      </c>
      <c r="I183" s="23">
        <v>3</v>
      </c>
      <c r="J183" s="23">
        <v>66</v>
      </c>
    </row>
    <row r="184" spans="1:10" ht="15" customHeight="1" x14ac:dyDescent="0.25">
      <c r="A184" s="23">
        <v>21</v>
      </c>
      <c r="B184" s="61" t="s">
        <v>129</v>
      </c>
      <c r="C184" s="13">
        <v>10</v>
      </c>
      <c r="D184" s="13">
        <v>1</v>
      </c>
      <c r="E184" s="13">
        <v>201</v>
      </c>
      <c r="F184" s="13">
        <v>156</v>
      </c>
      <c r="G184" s="56">
        <v>10</v>
      </c>
      <c r="H184" s="56">
        <v>240</v>
      </c>
      <c r="I184" s="56">
        <v>0</v>
      </c>
      <c r="J184" s="56">
        <v>54</v>
      </c>
    </row>
    <row r="185" spans="1:10" ht="15" customHeight="1" x14ac:dyDescent="0.25">
      <c r="A185" s="23">
        <v>22</v>
      </c>
      <c r="B185" s="23" t="s">
        <v>130</v>
      </c>
      <c r="C185" s="23">
        <v>10</v>
      </c>
      <c r="D185" s="23">
        <v>1</v>
      </c>
      <c r="E185" s="23">
        <v>202</v>
      </c>
      <c r="F185" s="23"/>
      <c r="G185" s="23">
        <v>10</v>
      </c>
      <c r="H185" s="23">
        <v>240</v>
      </c>
      <c r="I185" s="23">
        <v>3</v>
      </c>
      <c r="J185" s="23">
        <v>82</v>
      </c>
    </row>
    <row r="186" spans="1:10" ht="15" customHeight="1" x14ac:dyDescent="0.25">
      <c r="A186" s="23">
        <v>23</v>
      </c>
      <c r="B186" s="23" t="s">
        <v>131</v>
      </c>
      <c r="C186" s="23">
        <v>10</v>
      </c>
      <c r="D186" s="23">
        <v>1</v>
      </c>
      <c r="E186" s="23">
        <v>203</v>
      </c>
      <c r="F186" s="23"/>
      <c r="G186" s="23">
        <v>10</v>
      </c>
      <c r="H186" s="23">
        <v>240</v>
      </c>
      <c r="I186" s="23">
        <v>3</v>
      </c>
      <c r="J186" s="23">
        <v>86</v>
      </c>
    </row>
    <row r="187" spans="1:10" ht="15" customHeight="1" x14ac:dyDescent="0.25">
      <c r="A187" s="23">
        <v>24</v>
      </c>
      <c r="B187" s="23" t="s">
        <v>132</v>
      </c>
      <c r="C187" s="23">
        <v>10</v>
      </c>
      <c r="D187" s="23">
        <v>1</v>
      </c>
      <c r="E187" s="23">
        <v>204</v>
      </c>
      <c r="F187" s="23"/>
      <c r="G187" s="23">
        <v>10</v>
      </c>
      <c r="H187" s="23">
        <v>240</v>
      </c>
      <c r="I187" s="23">
        <v>5</v>
      </c>
      <c r="J187" s="23">
        <v>206</v>
      </c>
    </row>
    <row r="188" spans="1:10" ht="15" customHeight="1" x14ac:dyDescent="0.25">
      <c r="A188" s="23">
        <v>25</v>
      </c>
      <c r="B188" s="23" t="s">
        <v>133</v>
      </c>
      <c r="C188" s="23">
        <v>10</v>
      </c>
      <c r="D188" s="23">
        <v>1</v>
      </c>
      <c r="E188" s="23">
        <v>205</v>
      </c>
      <c r="F188" s="23"/>
      <c r="G188" s="23">
        <v>10</v>
      </c>
      <c r="H188" s="23">
        <v>240</v>
      </c>
      <c r="I188" s="23">
        <v>5</v>
      </c>
      <c r="J188" s="23">
        <v>190</v>
      </c>
    </row>
    <row r="189" spans="1:10" ht="15" customHeight="1" x14ac:dyDescent="0.25">
      <c r="A189" s="23">
        <v>26</v>
      </c>
      <c r="B189" s="23" t="s">
        <v>134</v>
      </c>
      <c r="C189" s="23">
        <v>10</v>
      </c>
      <c r="D189" s="23">
        <v>1</v>
      </c>
      <c r="E189" s="23">
        <v>206</v>
      </c>
      <c r="F189" s="23"/>
      <c r="G189" s="23">
        <v>10</v>
      </c>
      <c r="H189" s="23">
        <v>240</v>
      </c>
      <c r="I189" s="23">
        <v>3</v>
      </c>
      <c r="J189" s="23">
        <v>98</v>
      </c>
    </row>
    <row r="190" spans="1:10" ht="15" customHeight="1" x14ac:dyDescent="0.25">
      <c r="A190" s="23">
        <v>27</v>
      </c>
      <c r="B190" s="23" t="s">
        <v>135</v>
      </c>
      <c r="C190" s="23">
        <v>10</v>
      </c>
      <c r="D190" s="23">
        <v>1</v>
      </c>
      <c r="E190" s="23">
        <v>207</v>
      </c>
      <c r="F190" s="23"/>
      <c r="G190" s="23">
        <v>10</v>
      </c>
      <c r="H190" s="23">
        <v>240</v>
      </c>
      <c r="I190" s="23">
        <v>3</v>
      </c>
      <c r="J190" s="23">
        <v>102</v>
      </c>
    </row>
    <row r="191" spans="1:10" ht="15" customHeight="1" x14ac:dyDescent="0.25">
      <c r="A191" s="23">
        <v>28</v>
      </c>
      <c r="B191" s="23" t="s">
        <v>136</v>
      </c>
      <c r="C191" s="23">
        <v>10</v>
      </c>
      <c r="D191" s="23">
        <v>1</v>
      </c>
      <c r="E191" s="23">
        <v>208</v>
      </c>
      <c r="F191" s="23"/>
      <c r="G191" s="23">
        <v>10</v>
      </c>
      <c r="H191" s="23">
        <v>240</v>
      </c>
      <c r="I191" s="23">
        <v>5</v>
      </c>
      <c r="J191" s="23">
        <v>46</v>
      </c>
    </row>
    <row r="192" spans="1:10" ht="15" customHeight="1" x14ac:dyDescent="0.25">
      <c r="A192" s="23">
        <v>29</v>
      </c>
      <c r="B192" s="23" t="s">
        <v>137</v>
      </c>
      <c r="C192" s="23">
        <v>10</v>
      </c>
      <c r="D192" s="23">
        <v>1</v>
      </c>
      <c r="E192" s="23">
        <v>209</v>
      </c>
      <c r="F192" s="23"/>
      <c r="G192" s="23">
        <v>10</v>
      </c>
      <c r="H192" s="23">
        <v>250</v>
      </c>
      <c r="I192" s="23">
        <v>46</v>
      </c>
      <c r="J192" s="23">
        <v>62</v>
      </c>
    </row>
    <row r="193" spans="1:11" ht="15" customHeight="1" x14ac:dyDescent="0.25">
      <c r="A193" s="23">
        <v>30</v>
      </c>
      <c r="B193" s="23" t="s">
        <v>138</v>
      </c>
      <c r="C193" s="23">
        <v>10</v>
      </c>
      <c r="D193" s="23">
        <v>1</v>
      </c>
      <c r="E193" s="23">
        <v>210</v>
      </c>
      <c r="F193" s="23"/>
      <c r="G193" s="23">
        <v>10</v>
      </c>
      <c r="H193" s="23">
        <v>240</v>
      </c>
      <c r="I193" s="23">
        <v>3</v>
      </c>
      <c r="J193" s="23">
        <v>114</v>
      </c>
    </row>
    <row r="194" spans="1:11" ht="15" customHeight="1" x14ac:dyDescent="0.25">
      <c r="A194" s="23">
        <v>31</v>
      </c>
      <c r="B194" s="23" t="s">
        <v>139</v>
      </c>
      <c r="C194" s="23">
        <v>10</v>
      </c>
      <c r="D194" s="23">
        <v>1</v>
      </c>
      <c r="E194" s="23">
        <v>211</v>
      </c>
      <c r="F194" s="23"/>
      <c r="G194" s="23">
        <v>10</v>
      </c>
      <c r="H194" s="23">
        <v>240</v>
      </c>
      <c r="I194" s="23">
        <v>3</v>
      </c>
      <c r="J194" s="23">
        <v>118</v>
      </c>
    </row>
    <row r="195" spans="1:11" ht="15" customHeight="1" x14ac:dyDescent="0.25">
      <c r="A195" s="23">
        <v>32</v>
      </c>
      <c r="B195" s="23" t="s">
        <v>140</v>
      </c>
      <c r="C195" s="23">
        <v>10</v>
      </c>
      <c r="D195" s="23">
        <v>1</v>
      </c>
      <c r="E195" s="23">
        <v>212</v>
      </c>
      <c r="F195" s="23"/>
      <c r="G195" s="23">
        <v>10</v>
      </c>
      <c r="H195" s="23">
        <v>240</v>
      </c>
      <c r="I195" s="23">
        <v>3</v>
      </c>
      <c r="J195" s="23">
        <v>122</v>
      </c>
    </row>
    <row r="196" spans="1:11" ht="15" customHeight="1" x14ac:dyDescent="0.25">
      <c r="A196" s="23">
        <v>33</v>
      </c>
      <c r="B196" s="23" t="s">
        <v>141</v>
      </c>
      <c r="C196" s="23">
        <v>10</v>
      </c>
      <c r="D196" s="23">
        <v>1</v>
      </c>
      <c r="E196" s="23">
        <v>213</v>
      </c>
      <c r="F196" s="23"/>
      <c r="G196" s="23">
        <v>10</v>
      </c>
      <c r="H196" s="23">
        <v>240</v>
      </c>
      <c r="I196" s="23">
        <v>3</v>
      </c>
      <c r="J196" s="23">
        <v>210</v>
      </c>
    </row>
    <row r="197" spans="1:11" ht="15" customHeight="1" x14ac:dyDescent="0.25">
      <c r="A197" s="23">
        <v>34</v>
      </c>
      <c r="B197" s="23" t="s">
        <v>142</v>
      </c>
      <c r="C197" s="23">
        <v>10</v>
      </c>
      <c r="D197" s="23">
        <v>1</v>
      </c>
      <c r="E197" s="23">
        <v>214</v>
      </c>
      <c r="F197" s="23"/>
      <c r="G197" s="23">
        <v>10</v>
      </c>
      <c r="H197" s="23">
        <v>240</v>
      </c>
      <c r="I197" s="23">
        <v>3</v>
      </c>
      <c r="J197" s="23">
        <v>130</v>
      </c>
    </row>
    <row r="198" spans="1:11" ht="15" customHeight="1" x14ac:dyDescent="0.25">
      <c r="A198" s="23">
        <v>35</v>
      </c>
      <c r="B198" s="23" t="s">
        <v>143</v>
      </c>
      <c r="C198" s="23">
        <v>10</v>
      </c>
      <c r="D198" s="23">
        <v>1</v>
      </c>
      <c r="E198" s="23">
        <v>215</v>
      </c>
      <c r="F198" s="23"/>
      <c r="G198" s="23">
        <v>10</v>
      </c>
      <c r="H198" s="23">
        <v>240</v>
      </c>
      <c r="I198" s="23">
        <v>3</v>
      </c>
      <c r="J198" s="23">
        <v>134</v>
      </c>
    </row>
    <row r="199" spans="1:11" ht="15" customHeight="1" x14ac:dyDescent="0.25">
      <c r="A199" s="23">
        <v>36</v>
      </c>
      <c r="B199" s="23" t="s">
        <v>144</v>
      </c>
      <c r="C199" s="23">
        <v>10</v>
      </c>
      <c r="D199" s="23">
        <v>1</v>
      </c>
      <c r="E199" s="23">
        <v>216</v>
      </c>
      <c r="F199" s="23"/>
      <c r="G199" s="23">
        <v>10</v>
      </c>
      <c r="H199" s="23">
        <v>240</v>
      </c>
      <c r="I199" s="23">
        <v>3</v>
      </c>
      <c r="J199" s="23">
        <v>218</v>
      </c>
      <c r="K199" s="14" t="s">
        <v>146</v>
      </c>
    </row>
    <row r="200" spans="1:11" ht="15" customHeight="1" x14ac:dyDescent="0.25">
      <c r="A200" s="23">
        <v>37</v>
      </c>
      <c r="B200" s="14" t="s">
        <v>145</v>
      </c>
      <c r="C200" s="14">
        <v>10</v>
      </c>
      <c r="D200" s="14">
        <v>1</v>
      </c>
      <c r="E200" s="14">
        <v>217</v>
      </c>
      <c r="F200" s="14"/>
      <c r="G200" s="14">
        <v>10</v>
      </c>
      <c r="H200" s="14">
        <v>240</v>
      </c>
      <c r="I200" s="14">
        <v>3</v>
      </c>
      <c r="J200" s="14">
        <v>142</v>
      </c>
    </row>
    <row r="201" spans="1:11" ht="15" customHeight="1" x14ac:dyDescent="0.25">
      <c r="A201" s="23">
        <v>38</v>
      </c>
      <c r="B201" s="23" t="s">
        <v>147</v>
      </c>
      <c r="C201" s="23">
        <v>10</v>
      </c>
      <c r="D201" s="23">
        <v>1</v>
      </c>
      <c r="E201" s="23">
        <v>218</v>
      </c>
      <c r="F201" s="23"/>
      <c r="G201" s="23">
        <v>10</v>
      </c>
      <c r="H201" s="23">
        <v>240</v>
      </c>
      <c r="I201" s="23">
        <v>2</v>
      </c>
      <c r="J201" s="23">
        <v>238</v>
      </c>
    </row>
    <row r="202" spans="1:11" ht="15" customHeight="1" x14ac:dyDescent="0.25">
      <c r="A202" s="23">
        <v>39</v>
      </c>
      <c r="B202" s="23" t="s">
        <v>148</v>
      </c>
      <c r="C202" s="23">
        <v>10</v>
      </c>
      <c r="D202" s="23">
        <v>1</v>
      </c>
      <c r="E202" s="23">
        <v>219</v>
      </c>
      <c r="F202" s="23"/>
      <c r="G202" s="23">
        <v>10</v>
      </c>
      <c r="H202" s="23">
        <v>240</v>
      </c>
      <c r="I202" s="23">
        <v>7</v>
      </c>
      <c r="J202" s="23">
        <v>98</v>
      </c>
    </row>
    <row r="203" spans="1:11" ht="15" customHeight="1" x14ac:dyDescent="0.25">
      <c r="A203" s="23">
        <v>40</v>
      </c>
      <c r="B203" s="23" t="s">
        <v>149</v>
      </c>
      <c r="C203" s="23">
        <v>10</v>
      </c>
      <c r="D203" s="23">
        <v>1</v>
      </c>
      <c r="E203" s="23">
        <v>220</v>
      </c>
      <c r="F203" s="23"/>
      <c r="G203" s="23">
        <v>10</v>
      </c>
      <c r="H203" s="23">
        <v>240</v>
      </c>
      <c r="I203" s="23">
        <v>5</v>
      </c>
      <c r="J203" s="23">
        <v>30</v>
      </c>
    </row>
    <row r="204" spans="1:11" ht="15" customHeight="1" x14ac:dyDescent="0.25">
      <c r="A204" s="23">
        <v>41</v>
      </c>
      <c r="B204" s="23" t="s">
        <v>150</v>
      </c>
      <c r="C204" s="23">
        <v>10</v>
      </c>
      <c r="D204" s="23">
        <v>1</v>
      </c>
      <c r="E204" s="23">
        <v>221</v>
      </c>
      <c r="F204" s="23"/>
      <c r="G204" s="23">
        <v>10</v>
      </c>
      <c r="H204" s="23">
        <v>240</v>
      </c>
      <c r="I204" s="23">
        <v>5</v>
      </c>
      <c r="J204" s="23">
        <v>78</v>
      </c>
    </row>
    <row r="205" spans="1:11" ht="15" customHeight="1" x14ac:dyDescent="0.25">
      <c r="A205" s="23">
        <v>42</v>
      </c>
      <c r="B205" s="23" t="s">
        <v>151</v>
      </c>
      <c r="C205" s="23">
        <v>10</v>
      </c>
      <c r="D205" s="23">
        <v>1</v>
      </c>
      <c r="E205" s="23">
        <v>222</v>
      </c>
      <c r="F205" s="23"/>
      <c r="G205" s="23">
        <v>10</v>
      </c>
      <c r="H205" s="23">
        <v>240</v>
      </c>
      <c r="I205" s="23">
        <v>3</v>
      </c>
      <c r="J205" s="23">
        <v>162</v>
      </c>
    </row>
    <row r="206" spans="1:11" ht="15" customHeight="1" x14ac:dyDescent="0.25">
      <c r="A206" s="23">
        <v>43</v>
      </c>
      <c r="B206" s="23" t="s">
        <v>152</v>
      </c>
      <c r="C206" s="23">
        <v>10</v>
      </c>
      <c r="D206" s="23">
        <v>1</v>
      </c>
      <c r="E206" s="23">
        <v>223</v>
      </c>
      <c r="F206" s="23"/>
      <c r="G206" s="23">
        <v>10</v>
      </c>
      <c r="H206" s="23">
        <v>240</v>
      </c>
      <c r="I206" s="23">
        <v>3</v>
      </c>
      <c r="J206" s="23">
        <v>170</v>
      </c>
    </row>
    <row r="207" spans="1:11" ht="15" customHeight="1" x14ac:dyDescent="0.25">
      <c r="A207" s="23">
        <v>44</v>
      </c>
      <c r="B207" s="23" t="s">
        <v>153</v>
      </c>
      <c r="C207" s="23">
        <v>10</v>
      </c>
      <c r="D207" s="23">
        <v>1</v>
      </c>
      <c r="E207" s="23">
        <v>224</v>
      </c>
      <c r="F207" s="23"/>
      <c r="G207" s="23">
        <v>10</v>
      </c>
      <c r="H207" s="23">
        <v>240</v>
      </c>
      <c r="I207" s="23">
        <v>6</v>
      </c>
      <c r="J207" s="23">
        <v>70</v>
      </c>
    </row>
    <row r="208" spans="1:11" ht="15" customHeight="1" x14ac:dyDescent="0.25">
      <c r="A208" s="23">
        <v>45</v>
      </c>
      <c r="B208" s="23" t="s">
        <v>154</v>
      </c>
      <c r="C208" s="23">
        <v>10</v>
      </c>
      <c r="D208" s="23">
        <v>1</v>
      </c>
      <c r="E208" s="23">
        <v>225</v>
      </c>
      <c r="F208" s="23"/>
      <c r="G208" s="23">
        <v>10</v>
      </c>
      <c r="H208" s="23">
        <v>240</v>
      </c>
      <c r="I208" s="23">
        <v>5</v>
      </c>
      <c r="J208" s="23">
        <v>210</v>
      </c>
    </row>
    <row r="209" spans="1:14" ht="15" customHeight="1" x14ac:dyDescent="0.25">
      <c r="A209" s="23">
        <v>46</v>
      </c>
      <c r="B209" s="23" t="s">
        <v>155</v>
      </c>
      <c r="C209" s="23">
        <v>10</v>
      </c>
      <c r="D209" s="23">
        <v>1</v>
      </c>
      <c r="E209" s="23">
        <v>226</v>
      </c>
      <c r="F209" s="23"/>
      <c r="G209" s="23">
        <v>10</v>
      </c>
      <c r="H209" s="23">
        <v>240</v>
      </c>
      <c r="I209" s="23">
        <v>3</v>
      </c>
      <c r="J209" s="23">
        <v>182</v>
      </c>
      <c r="K209" s="9"/>
      <c r="L209" s="9"/>
      <c r="M209" s="9"/>
      <c r="N209" s="9"/>
    </row>
    <row r="210" spans="1:14" s="9" customFormat="1" ht="15" customHeight="1" x14ac:dyDescent="0.25">
      <c r="A210" s="23">
        <v>47</v>
      </c>
      <c r="B210" s="23" t="s">
        <v>156</v>
      </c>
      <c r="C210" s="23">
        <v>10</v>
      </c>
      <c r="D210" s="23">
        <v>1</v>
      </c>
      <c r="E210" s="23">
        <v>227</v>
      </c>
      <c r="F210" s="23"/>
      <c r="G210" s="23">
        <v>10</v>
      </c>
      <c r="H210" s="23">
        <v>240</v>
      </c>
      <c r="I210" s="23">
        <v>5</v>
      </c>
      <c r="J210" s="23">
        <v>230</v>
      </c>
      <c r="K210" s="123"/>
      <c r="L210" s="123"/>
      <c r="M210" s="123"/>
      <c r="N210" s="123"/>
    </row>
    <row r="211" spans="1:14" ht="15" customHeight="1" x14ac:dyDescent="0.25">
      <c r="A211" s="23">
        <v>48</v>
      </c>
      <c r="B211" s="23" t="s">
        <v>157</v>
      </c>
      <c r="C211" s="23">
        <v>10</v>
      </c>
      <c r="D211" s="23">
        <v>1</v>
      </c>
      <c r="E211" s="23">
        <v>228</v>
      </c>
      <c r="F211" s="23"/>
      <c r="G211" s="23">
        <v>10</v>
      </c>
      <c r="H211" s="23">
        <v>240</v>
      </c>
      <c r="I211" s="23">
        <v>3</v>
      </c>
      <c r="J211" s="23">
        <v>190</v>
      </c>
    </row>
    <row r="212" spans="1:14" ht="15" customHeight="1" x14ac:dyDescent="0.25">
      <c r="A212" s="23">
        <v>49</v>
      </c>
      <c r="B212" s="23" t="s">
        <v>158</v>
      </c>
      <c r="C212" s="23">
        <v>10</v>
      </c>
      <c r="D212" s="23">
        <v>1</v>
      </c>
      <c r="E212" s="23">
        <v>229</v>
      </c>
      <c r="F212" s="23"/>
      <c r="G212" s="23">
        <v>10</v>
      </c>
      <c r="H212" s="23">
        <v>240</v>
      </c>
      <c r="I212" s="23">
        <v>3</v>
      </c>
      <c r="J212" s="23">
        <v>194</v>
      </c>
    </row>
    <row r="213" spans="1:14" ht="15" customHeight="1" x14ac:dyDescent="0.25">
      <c r="A213" s="23">
        <v>50</v>
      </c>
      <c r="B213" s="23" t="s">
        <v>159</v>
      </c>
      <c r="C213" s="23">
        <v>10</v>
      </c>
      <c r="D213" s="23">
        <v>1</v>
      </c>
      <c r="E213" s="23">
        <v>230</v>
      </c>
      <c r="F213" s="23"/>
      <c r="G213" s="23">
        <v>10</v>
      </c>
      <c r="H213" s="23">
        <v>240</v>
      </c>
      <c r="I213" s="23">
        <v>5</v>
      </c>
      <c r="J213" s="23">
        <v>10</v>
      </c>
    </row>
    <row r="214" spans="1:14" ht="15" customHeight="1" x14ac:dyDescent="0.25">
      <c r="A214" s="23">
        <v>51</v>
      </c>
      <c r="B214" s="23" t="s">
        <v>160</v>
      </c>
      <c r="C214" s="23">
        <v>10</v>
      </c>
      <c r="D214" s="23">
        <v>1</v>
      </c>
      <c r="E214" s="23">
        <v>231</v>
      </c>
      <c r="F214" s="23"/>
      <c r="G214" s="23">
        <v>10</v>
      </c>
      <c r="H214" s="23">
        <v>240</v>
      </c>
      <c r="I214" s="23">
        <v>4</v>
      </c>
      <c r="J214" s="23">
        <v>150</v>
      </c>
    </row>
    <row r="215" spans="1:14" ht="15" customHeight="1" x14ac:dyDescent="0.25">
      <c r="A215" s="23">
        <v>52</v>
      </c>
      <c r="B215" s="23" t="s">
        <v>161</v>
      </c>
      <c r="C215" s="23">
        <v>10</v>
      </c>
      <c r="D215" s="23">
        <v>1</v>
      </c>
      <c r="E215" s="23">
        <v>232</v>
      </c>
      <c r="F215" s="23"/>
      <c r="G215" s="23">
        <v>10</v>
      </c>
      <c r="H215" s="23">
        <v>240</v>
      </c>
      <c r="I215" s="23">
        <v>5</v>
      </c>
      <c r="J215" s="23">
        <v>234</v>
      </c>
    </row>
    <row r="216" spans="1:14" ht="15" customHeight="1" x14ac:dyDescent="0.25">
      <c r="A216" s="23">
        <v>53</v>
      </c>
      <c r="B216" s="23" t="s">
        <v>162</v>
      </c>
      <c r="C216" s="23">
        <v>10</v>
      </c>
      <c r="D216" s="23">
        <v>1</v>
      </c>
      <c r="E216" s="23">
        <v>233</v>
      </c>
      <c r="F216" s="23"/>
      <c r="G216" s="23">
        <v>10</v>
      </c>
      <c r="H216" s="23">
        <v>240</v>
      </c>
      <c r="I216" s="23">
        <v>3</v>
      </c>
      <c r="J216" s="23">
        <v>126</v>
      </c>
    </row>
    <row r="217" spans="1:14" ht="15" customHeight="1" x14ac:dyDescent="0.25">
      <c r="A217" s="23">
        <v>54</v>
      </c>
      <c r="B217" s="23" t="s">
        <v>163</v>
      </c>
      <c r="C217" s="23">
        <v>10</v>
      </c>
      <c r="D217" s="23">
        <v>1</v>
      </c>
      <c r="E217" s="23">
        <v>234</v>
      </c>
      <c r="F217" s="23">
        <v>156</v>
      </c>
      <c r="G217" s="23">
        <v>10</v>
      </c>
      <c r="H217" s="23">
        <v>240</v>
      </c>
      <c r="I217" s="23">
        <v>1</v>
      </c>
      <c r="J217" s="23">
        <v>10</v>
      </c>
    </row>
    <row r="218" spans="1:14" ht="15" customHeight="1" x14ac:dyDescent="0.25">
      <c r="A218" s="23">
        <v>55</v>
      </c>
      <c r="B218" s="23" t="s">
        <v>164</v>
      </c>
      <c r="C218" s="23">
        <v>10</v>
      </c>
      <c r="D218" s="23">
        <v>1</v>
      </c>
      <c r="E218" s="23">
        <v>235</v>
      </c>
      <c r="F218" s="23"/>
      <c r="G218" s="23">
        <v>10</v>
      </c>
      <c r="H218" s="23">
        <v>240</v>
      </c>
      <c r="I218" s="23">
        <v>7</v>
      </c>
      <c r="J218" s="23">
        <v>74</v>
      </c>
    </row>
    <row r="219" spans="1:14" ht="15" customHeight="1" x14ac:dyDescent="0.25">
      <c r="A219" s="23">
        <v>56</v>
      </c>
      <c r="B219" s="23" t="s">
        <v>165</v>
      </c>
      <c r="C219" s="23">
        <v>10</v>
      </c>
      <c r="D219" s="23">
        <v>1</v>
      </c>
      <c r="E219" s="23">
        <v>236</v>
      </c>
      <c r="F219" s="23"/>
      <c r="G219" s="23">
        <v>10</v>
      </c>
      <c r="H219" s="23">
        <v>240</v>
      </c>
      <c r="I219" s="23">
        <v>3</v>
      </c>
      <c r="J219" s="23">
        <v>222</v>
      </c>
    </row>
    <row r="220" spans="1:14" ht="15" customHeight="1" x14ac:dyDescent="0.25">
      <c r="A220" s="23">
        <v>57</v>
      </c>
      <c r="B220" s="23" t="s">
        <v>166</v>
      </c>
      <c r="C220" s="23">
        <v>10</v>
      </c>
      <c r="D220" s="23">
        <v>1</v>
      </c>
      <c r="E220" s="23">
        <v>237</v>
      </c>
      <c r="F220" s="23"/>
      <c r="G220" s="23">
        <v>10</v>
      </c>
      <c r="H220" s="23">
        <v>240</v>
      </c>
      <c r="I220" s="23">
        <v>3</v>
      </c>
      <c r="J220" s="23">
        <v>226</v>
      </c>
    </row>
    <row r="221" spans="1:14" ht="15" customHeight="1" x14ac:dyDescent="0.25">
      <c r="A221" s="23">
        <v>58</v>
      </c>
      <c r="B221" s="23" t="s">
        <v>167</v>
      </c>
      <c r="C221" s="23">
        <v>10</v>
      </c>
      <c r="D221" s="23">
        <v>1</v>
      </c>
      <c r="E221" s="23">
        <v>238</v>
      </c>
      <c r="F221" s="23"/>
      <c r="G221" s="23">
        <v>10</v>
      </c>
      <c r="H221" s="23">
        <v>250</v>
      </c>
      <c r="I221" s="23">
        <v>46</v>
      </c>
      <c r="J221" s="23">
        <v>24</v>
      </c>
    </row>
    <row r="222" spans="1:14" ht="15" customHeight="1" x14ac:dyDescent="0.25">
      <c r="A222" s="23">
        <v>59</v>
      </c>
      <c r="B222" s="23" t="s">
        <v>168</v>
      </c>
      <c r="C222" s="23">
        <v>10</v>
      </c>
      <c r="D222" s="23">
        <v>1</v>
      </c>
      <c r="E222" s="23">
        <v>239</v>
      </c>
      <c r="F222" s="23"/>
      <c r="G222" s="23">
        <v>10</v>
      </c>
      <c r="H222" s="23">
        <v>240</v>
      </c>
      <c r="I222" s="23">
        <v>5</v>
      </c>
      <c r="J222" s="23">
        <v>218</v>
      </c>
    </row>
    <row r="223" spans="1:14" ht="15" customHeight="1" x14ac:dyDescent="0.25">
      <c r="A223" s="23">
        <v>60</v>
      </c>
      <c r="B223" s="23" t="s">
        <v>169</v>
      </c>
      <c r="C223" s="23">
        <v>10</v>
      </c>
      <c r="D223" s="23">
        <v>1</v>
      </c>
      <c r="E223" s="23">
        <v>240</v>
      </c>
      <c r="F223" s="23"/>
      <c r="G223" s="23">
        <v>10</v>
      </c>
      <c r="H223" s="23">
        <v>240</v>
      </c>
      <c r="I223" s="23">
        <v>3</v>
      </c>
      <c r="J223" s="23">
        <v>238</v>
      </c>
    </row>
    <row r="224" spans="1:14" ht="15" customHeight="1" x14ac:dyDescent="0.25">
      <c r="A224" s="23">
        <v>61</v>
      </c>
      <c r="B224" s="23" t="s">
        <v>170</v>
      </c>
      <c r="C224" s="23">
        <v>10</v>
      </c>
      <c r="D224" s="23">
        <v>1</v>
      </c>
      <c r="E224" s="23">
        <v>241</v>
      </c>
      <c r="F224" s="23"/>
      <c r="G224" s="23">
        <v>10</v>
      </c>
      <c r="H224" s="23">
        <v>240</v>
      </c>
      <c r="I224" s="23">
        <v>3</v>
      </c>
      <c r="J224" s="23">
        <v>242</v>
      </c>
    </row>
    <row r="225" spans="1:11" ht="15" customHeight="1" x14ac:dyDescent="0.25">
      <c r="A225" s="23">
        <v>62</v>
      </c>
      <c r="B225" s="23" t="s">
        <v>171</v>
      </c>
      <c r="C225" s="23">
        <v>10</v>
      </c>
      <c r="D225" s="23">
        <v>1</v>
      </c>
      <c r="E225" s="23">
        <v>242</v>
      </c>
      <c r="F225" s="23"/>
      <c r="G225" s="23">
        <v>10</v>
      </c>
      <c r="H225" s="23">
        <v>240</v>
      </c>
      <c r="I225" s="23">
        <v>3</v>
      </c>
      <c r="J225" s="23">
        <v>246</v>
      </c>
    </row>
    <row r="226" spans="1:11" ht="15" customHeight="1" x14ac:dyDescent="0.25">
      <c r="A226" s="23">
        <v>63</v>
      </c>
      <c r="B226" s="23" t="s">
        <v>172</v>
      </c>
      <c r="C226" s="23">
        <v>10</v>
      </c>
      <c r="D226" s="23">
        <v>1</v>
      </c>
      <c r="E226" s="23">
        <v>243</v>
      </c>
      <c r="F226" s="23"/>
      <c r="G226" s="23">
        <v>10</v>
      </c>
      <c r="H226" s="23">
        <v>240</v>
      </c>
      <c r="I226" s="23">
        <v>3</v>
      </c>
      <c r="J226" s="23">
        <v>250</v>
      </c>
    </row>
    <row r="227" spans="1:11" ht="15" customHeight="1" x14ac:dyDescent="0.25">
      <c r="A227" s="23">
        <v>64</v>
      </c>
      <c r="B227" s="23" t="s">
        <v>173</v>
      </c>
      <c r="C227" s="23">
        <v>10</v>
      </c>
      <c r="D227" s="23">
        <v>1</v>
      </c>
      <c r="E227" s="23">
        <v>244</v>
      </c>
      <c r="F227" s="23"/>
      <c r="G227" s="23">
        <v>10</v>
      </c>
      <c r="H227" s="23">
        <v>240</v>
      </c>
      <c r="I227" s="23">
        <v>6</v>
      </c>
      <c r="J227" s="23">
        <v>14</v>
      </c>
    </row>
    <row r="228" spans="1:11" ht="15" customHeight="1" x14ac:dyDescent="0.25">
      <c r="A228" s="23">
        <v>65</v>
      </c>
      <c r="B228" s="23" t="s">
        <v>174</v>
      </c>
      <c r="C228" s="23">
        <v>10</v>
      </c>
      <c r="D228" s="23">
        <v>1</v>
      </c>
      <c r="E228" s="23">
        <v>245</v>
      </c>
      <c r="F228" s="23"/>
      <c r="G228" s="23">
        <v>10</v>
      </c>
      <c r="H228" s="23">
        <v>240</v>
      </c>
      <c r="I228" s="23">
        <v>6</v>
      </c>
      <c r="J228" s="23">
        <v>110</v>
      </c>
    </row>
    <row r="229" spans="1:11" ht="15" customHeight="1" x14ac:dyDescent="0.25">
      <c r="A229" s="23">
        <v>66</v>
      </c>
      <c r="B229" s="23" t="s">
        <v>175</v>
      </c>
      <c r="C229" s="23">
        <v>10</v>
      </c>
      <c r="D229" s="23">
        <v>1</v>
      </c>
      <c r="E229" s="23">
        <v>246</v>
      </c>
      <c r="F229" s="23"/>
      <c r="G229" s="23">
        <v>10</v>
      </c>
      <c r="H229" s="23">
        <v>240</v>
      </c>
      <c r="I229" s="23">
        <v>4</v>
      </c>
      <c r="J229" s="23">
        <v>6</v>
      </c>
      <c r="K229" s="14" t="s">
        <v>177</v>
      </c>
    </row>
    <row r="230" spans="1:11" ht="15" customHeight="1" x14ac:dyDescent="0.25">
      <c r="A230" s="23">
        <v>67</v>
      </c>
      <c r="B230" s="14" t="s">
        <v>176</v>
      </c>
      <c r="C230" s="14">
        <v>10</v>
      </c>
      <c r="D230" s="14">
        <v>1</v>
      </c>
      <c r="E230" s="14">
        <v>247</v>
      </c>
      <c r="F230" s="14"/>
      <c r="G230" s="14">
        <v>10</v>
      </c>
      <c r="H230" s="14">
        <v>240</v>
      </c>
      <c r="I230" s="14"/>
      <c r="J230" s="14"/>
    </row>
    <row r="231" spans="1:11" ht="15" customHeight="1" x14ac:dyDescent="0.25">
      <c r="A231" s="23">
        <v>68</v>
      </c>
      <c r="B231" s="23" t="s">
        <v>178</v>
      </c>
      <c r="C231" s="23">
        <v>10</v>
      </c>
      <c r="D231" s="23">
        <v>1</v>
      </c>
      <c r="E231" s="23">
        <v>248</v>
      </c>
      <c r="F231" s="23"/>
      <c r="G231" s="23">
        <v>10</v>
      </c>
      <c r="H231" s="23">
        <v>240</v>
      </c>
      <c r="I231" s="23">
        <v>2</v>
      </c>
      <c r="J231" s="23">
        <v>230</v>
      </c>
    </row>
    <row r="232" spans="1:11" ht="15" customHeight="1" x14ac:dyDescent="0.25">
      <c r="A232" s="23">
        <v>69</v>
      </c>
      <c r="B232" s="23" t="s">
        <v>179</v>
      </c>
      <c r="C232" s="23">
        <v>10</v>
      </c>
      <c r="D232" s="23">
        <v>1</v>
      </c>
      <c r="E232" s="23">
        <v>249</v>
      </c>
      <c r="F232" s="23"/>
      <c r="G232" s="23">
        <v>10</v>
      </c>
      <c r="H232" s="23">
        <v>240</v>
      </c>
      <c r="I232" s="23">
        <v>4</v>
      </c>
      <c r="J232" s="23">
        <v>18</v>
      </c>
    </row>
    <row r="233" spans="1:11" ht="15" customHeight="1" x14ac:dyDescent="0.25">
      <c r="A233" s="23">
        <v>70</v>
      </c>
      <c r="B233" s="23" t="s">
        <v>180</v>
      </c>
      <c r="C233" s="23">
        <v>10</v>
      </c>
      <c r="D233" s="23">
        <v>1</v>
      </c>
      <c r="E233" s="23">
        <v>250</v>
      </c>
      <c r="F233" s="23"/>
      <c r="G233" s="23">
        <v>10</v>
      </c>
      <c r="H233" s="23">
        <v>240</v>
      </c>
      <c r="I233" s="23">
        <v>4</v>
      </c>
      <c r="J233" s="23">
        <v>22</v>
      </c>
    </row>
    <row r="234" spans="1:11" ht="15" customHeight="1" x14ac:dyDescent="0.25">
      <c r="A234" s="23">
        <v>71</v>
      </c>
      <c r="B234" s="23" t="s">
        <v>181</v>
      </c>
      <c r="C234" s="23">
        <v>10</v>
      </c>
      <c r="D234" s="23">
        <v>1</v>
      </c>
      <c r="E234" s="23">
        <v>251</v>
      </c>
      <c r="F234" s="23"/>
      <c r="G234" s="23">
        <v>10</v>
      </c>
      <c r="H234" s="23">
        <v>240</v>
      </c>
      <c r="I234" s="23">
        <v>7</v>
      </c>
      <c r="J234" s="23">
        <v>162</v>
      </c>
    </row>
    <row r="235" spans="1:11" ht="15" customHeight="1" x14ac:dyDescent="0.25">
      <c r="A235" s="23">
        <v>72</v>
      </c>
      <c r="B235" s="23" t="s">
        <v>182</v>
      </c>
      <c r="C235" s="23">
        <v>10</v>
      </c>
      <c r="D235" s="23">
        <v>1</v>
      </c>
      <c r="E235" s="23">
        <v>252</v>
      </c>
      <c r="F235" s="23"/>
      <c r="G235" s="23">
        <v>10</v>
      </c>
      <c r="H235" s="23">
        <v>240</v>
      </c>
      <c r="I235" s="23">
        <v>4</v>
      </c>
      <c r="J235" s="23">
        <v>30</v>
      </c>
    </row>
    <row r="236" spans="1:11" ht="15" customHeight="1" x14ac:dyDescent="0.25">
      <c r="A236" s="23">
        <v>73</v>
      </c>
      <c r="B236" s="23" t="s">
        <v>183</v>
      </c>
      <c r="C236" s="23">
        <v>10</v>
      </c>
      <c r="D236" s="23">
        <v>2</v>
      </c>
      <c r="E236" s="23">
        <v>11</v>
      </c>
      <c r="F236" s="23"/>
      <c r="G236" s="23">
        <v>10</v>
      </c>
      <c r="H236" s="23">
        <v>240</v>
      </c>
      <c r="I236" s="23">
        <v>4</v>
      </c>
      <c r="J236" s="23">
        <v>42</v>
      </c>
    </row>
    <row r="237" spans="1:11" ht="15" customHeight="1" x14ac:dyDescent="0.25">
      <c r="A237" s="23">
        <v>74</v>
      </c>
      <c r="B237" s="23" t="s">
        <v>184</v>
      </c>
      <c r="C237" s="23">
        <v>10</v>
      </c>
      <c r="D237" s="23">
        <v>2</v>
      </c>
      <c r="E237" s="23">
        <v>12</v>
      </c>
      <c r="F237" s="23"/>
      <c r="G237" s="23">
        <v>10</v>
      </c>
      <c r="H237" s="23">
        <v>240</v>
      </c>
      <c r="I237" s="23">
        <v>4</v>
      </c>
      <c r="J237" s="23">
        <v>46</v>
      </c>
    </row>
    <row r="238" spans="1:11" ht="15" customHeight="1" x14ac:dyDescent="0.25">
      <c r="A238" s="23">
        <v>75</v>
      </c>
      <c r="B238" s="23" t="s">
        <v>185</v>
      </c>
      <c r="C238" s="23">
        <v>10</v>
      </c>
      <c r="D238" s="23">
        <v>2</v>
      </c>
      <c r="E238" s="23">
        <v>13</v>
      </c>
      <c r="F238" s="23"/>
      <c r="G238" s="23">
        <v>10</v>
      </c>
      <c r="H238" s="23">
        <v>240</v>
      </c>
      <c r="I238" s="23">
        <v>3</v>
      </c>
      <c r="J238" s="23">
        <v>234</v>
      </c>
    </row>
    <row r="239" spans="1:11" ht="15" customHeight="1" x14ac:dyDescent="0.25">
      <c r="A239" s="23">
        <v>76</v>
      </c>
      <c r="B239" s="23" t="s">
        <v>186</v>
      </c>
      <c r="C239" s="23">
        <v>10</v>
      </c>
      <c r="D239" s="23">
        <v>2</v>
      </c>
      <c r="E239" s="23">
        <v>14</v>
      </c>
      <c r="F239" s="23"/>
      <c r="G239" s="23">
        <v>10</v>
      </c>
      <c r="H239" s="23">
        <v>240</v>
      </c>
      <c r="I239" s="23">
        <v>4</v>
      </c>
      <c r="J239" s="23">
        <v>38</v>
      </c>
    </row>
    <row r="240" spans="1:11" ht="15" customHeight="1" x14ac:dyDescent="0.25">
      <c r="A240" s="23">
        <v>77</v>
      </c>
      <c r="B240" s="23" t="s">
        <v>187</v>
      </c>
      <c r="C240" s="23">
        <v>10</v>
      </c>
      <c r="D240" s="23">
        <v>2</v>
      </c>
      <c r="E240" s="23">
        <v>15</v>
      </c>
      <c r="F240" s="23"/>
      <c r="G240" s="23">
        <v>10</v>
      </c>
      <c r="H240" s="23">
        <v>240</v>
      </c>
      <c r="I240" s="23">
        <v>7</v>
      </c>
      <c r="J240" s="23">
        <v>142</v>
      </c>
    </row>
    <row r="241" spans="1:15" ht="15" customHeight="1" x14ac:dyDescent="0.25">
      <c r="A241" s="23">
        <v>78</v>
      </c>
      <c r="B241" s="23" t="s">
        <v>188</v>
      </c>
      <c r="C241" s="23">
        <v>10</v>
      </c>
      <c r="D241" s="23">
        <v>2</v>
      </c>
      <c r="E241" s="23">
        <v>16</v>
      </c>
      <c r="F241" s="23"/>
      <c r="G241" s="23">
        <v>10</v>
      </c>
      <c r="H241" s="23">
        <v>240</v>
      </c>
      <c r="I241" s="23">
        <v>4</v>
      </c>
      <c r="J241" s="23">
        <v>58</v>
      </c>
    </row>
    <row r="242" spans="1:15" ht="15" customHeight="1" x14ac:dyDescent="0.25">
      <c r="A242" s="23">
        <v>79</v>
      </c>
      <c r="B242" s="23" t="s">
        <v>189</v>
      </c>
      <c r="C242" s="23">
        <v>10</v>
      </c>
      <c r="D242" s="23">
        <v>2</v>
      </c>
      <c r="E242" s="23">
        <v>17</v>
      </c>
      <c r="F242" s="23"/>
      <c r="G242" s="23">
        <v>10</v>
      </c>
      <c r="H242" s="23">
        <v>240</v>
      </c>
      <c r="I242" s="23">
        <v>1</v>
      </c>
      <c r="J242" s="23">
        <v>194</v>
      </c>
    </row>
    <row r="243" spans="1:15" ht="15" customHeight="1" x14ac:dyDescent="0.25">
      <c r="A243" s="23">
        <v>80</v>
      </c>
      <c r="B243" s="23" t="s">
        <v>190</v>
      </c>
      <c r="C243" s="23">
        <v>10</v>
      </c>
      <c r="D243" s="23">
        <v>2</v>
      </c>
      <c r="E243" s="23">
        <v>18</v>
      </c>
      <c r="F243" s="23"/>
      <c r="G243" s="23">
        <v>10</v>
      </c>
      <c r="H243" s="23">
        <v>240</v>
      </c>
      <c r="I243" s="23">
        <v>4</v>
      </c>
      <c r="J243" s="23">
        <v>66</v>
      </c>
    </row>
    <row r="244" spans="1:15" ht="15" customHeight="1" x14ac:dyDescent="0.25">
      <c r="A244" s="23">
        <v>81</v>
      </c>
      <c r="B244" s="23" t="s">
        <v>191</v>
      </c>
      <c r="C244" s="23">
        <v>10</v>
      </c>
      <c r="D244" s="23">
        <v>2</v>
      </c>
      <c r="E244" s="23">
        <v>19</v>
      </c>
      <c r="F244" s="23"/>
      <c r="G244" s="23">
        <v>10</v>
      </c>
      <c r="H244" s="23">
        <v>240</v>
      </c>
      <c r="I244" s="23">
        <v>7</v>
      </c>
      <c r="J244" s="23">
        <v>194</v>
      </c>
      <c r="K244" s="14" t="s">
        <v>193</v>
      </c>
      <c r="N244" s="54"/>
    </row>
    <row r="245" spans="1:15" ht="15" customHeight="1" x14ac:dyDescent="0.25">
      <c r="A245" s="23">
        <v>82</v>
      </c>
      <c r="B245" s="23" t="s">
        <v>192</v>
      </c>
      <c r="C245" s="23">
        <v>10</v>
      </c>
      <c r="D245" s="23">
        <v>2</v>
      </c>
      <c r="E245" s="23">
        <v>20</v>
      </c>
      <c r="F245" s="23"/>
      <c r="G245" s="23">
        <v>10</v>
      </c>
      <c r="H245" s="23">
        <v>240</v>
      </c>
      <c r="I245" s="23">
        <v>1</v>
      </c>
      <c r="J245" s="23">
        <v>170</v>
      </c>
      <c r="O245" s="54"/>
    </row>
    <row r="246" spans="1:15" ht="15" customHeight="1" x14ac:dyDescent="0.25">
      <c r="A246" s="23">
        <v>83</v>
      </c>
      <c r="B246" s="23" t="s">
        <v>194</v>
      </c>
      <c r="C246" s="23">
        <v>10</v>
      </c>
      <c r="D246" s="23">
        <v>2</v>
      </c>
      <c r="E246" s="23">
        <v>21</v>
      </c>
      <c r="F246" s="23"/>
      <c r="G246" s="23">
        <v>10</v>
      </c>
      <c r="H246" s="23">
        <v>240</v>
      </c>
      <c r="I246" s="23">
        <v>4</v>
      </c>
      <c r="J246" s="23">
        <v>78</v>
      </c>
    </row>
    <row r="247" spans="1:15" ht="15" customHeight="1" x14ac:dyDescent="0.25">
      <c r="A247" s="23">
        <v>84</v>
      </c>
      <c r="B247" s="23" t="s">
        <v>195</v>
      </c>
      <c r="C247" s="23">
        <v>10</v>
      </c>
      <c r="D247" s="23">
        <v>2</v>
      </c>
      <c r="E247" s="23">
        <v>22</v>
      </c>
      <c r="F247" s="23"/>
      <c r="G247" s="23">
        <v>10</v>
      </c>
      <c r="H247" s="23">
        <v>240</v>
      </c>
      <c r="I247" s="23">
        <v>4</v>
      </c>
      <c r="J247" s="23">
        <v>82</v>
      </c>
    </row>
    <row r="248" spans="1:15" ht="15" customHeight="1" x14ac:dyDescent="0.25">
      <c r="A248" s="23">
        <v>85</v>
      </c>
      <c r="B248" s="23" t="s">
        <v>196</v>
      </c>
      <c r="C248" s="23">
        <v>10</v>
      </c>
      <c r="D248" s="23">
        <v>2</v>
      </c>
      <c r="E248" s="23">
        <v>23</v>
      </c>
      <c r="F248" s="23"/>
      <c r="G248" s="23">
        <v>10</v>
      </c>
      <c r="H248" s="23">
        <v>240</v>
      </c>
      <c r="I248" s="23">
        <v>4</v>
      </c>
      <c r="J248" s="23">
        <v>86</v>
      </c>
    </row>
    <row r="249" spans="1:15" ht="15" customHeight="1" x14ac:dyDescent="0.25">
      <c r="A249" s="23">
        <v>86</v>
      </c>
      <c r="B249" s="23" t="s">
        <v>197</v>
      </c>
      <c r="C249" s="23">
        <v>10</v>
      </c>
      <c r="D249" s="23">
        <v>2</v>
      </c>
      <c r="E249" s="23">
        <v>24</v>
      </c>
      <c r="F249" s="23"/>
      <c r="G249" s="23">
        <v>10</v>
      </c>
      <c r="H249" s="23">
        <v>240</v>
      </c>
      <c r="I249" s="23">
        <v>4</v>
      </c>
      <c r="J249" s="23">
        <v>110</v>
      </c>
    </row>
    <row r="250" spans="1:15" ht="15" customHeight="1" x14ac:dyDescent="0.25">
      <c r="A250" s="23">
        <v>87</v>
      </c>
      <c r="B250" s="23" t="s">
        <v>198</v>
      </c>
      <c r="C250" s="23">
        <v>10</v>
      </c>
      <c r="D250" s="23">
        <v>2</v>
      </c>
      <c r="E250" s="23">
        <v>25</v>
      </c>
      <c r="F250" s="23"/>
      <c r="G250" s="23">
        <v>10</v>
      </c>
      <c r="H250" s="23">
        <v>250</v>
      </c>
      <c r="I250" s="23">
        <v>46</v>
      </c>
      <c r="J250" s="23">
        <v>22</v>
      </c>
    </row>
    <row r="251" spans="1:15" ht="15" customHeight="1" x14ac:dyDescent="0.25">
      <c r="A251" s="23">
        <v>88</v>
      </c>
      <c r="B251" s="23" t="s">
        <v>199</v>
      </c>
      <c r="C251" s="23">
        <v>10</v>
      </c>
      <c r="D251" s="23">
        <v>2</v>
      </c>
      <c r="E251" s="23">
        <v>26</v>
      </c>
      <c r="F251" s="23"/>
      <c r="G251" s="23">
        <v>10</v>
      </c>
      <c r="H251" s="23">
        <v>240</v>
      </c>
      <c r="I251" s="23">
        <v>4</v>
      </c>
      <c r="J251" s="23">
        <v>198</v>
      </c>
    </row>
    <row r="252" spans="1:15" ht="15" customHeight="1" x14ac:dyDescent="0.25">
      <c r="A252" s="23">
        <v>89</v>
      </c>
      <c r="B252" s="23" t="s">
        <v>200</v>
      </c>
      <c r="C252" s="23">
        <v>10</v>
      </c>
      <c r="D252" s="23">
        <v>2</v>
      </c>
      <c r="E252" s="23">
        <v>27</v>
      </c>
      <c r="F252" s="23"/>
      <c r="G252" s="23">
        <v>10</v>
      </c>
      <c r="H252" s="23">
        <v>240</v>
      </c>
      <c r="I252" s="23">
        <v>0</v>
      </c>
      <c r="J252" s="23">
        <v>158</v>
      </c>
    </row>
    <row r="253" spans="1:15" ht="15" customHeight="1" x14ac:dyDescent="0.25">
      <c r="A253" s="23">
        <v>90</v>
      </c>
      <c r="B253" s="23" t="s">
        <v>201</v>
      </c>
      <c r="C253" s="23">
        <v>10</v>
      </c>
      <c r="D253" s="23">
        <v>2</v>
      </c>
      <c r="E253" s="23">
        <v>28</v>
      </c>
      <c r="F253" s="23"/>
      <c r="G253" s="23">
        <v>10</v>
      </c>
      <c r="H253" s="23">
        <v>240</v>
      </c>
      <c r="I253" s="23">
        <v>5</v>
      </c>
      <c r="J253" s="23">
        <v>94</v>
      </c>
    </row>
    <row r="254" spans="1:15" ht="15" customHeight="1" x14ac:dyDescent="0.25">
      <c r="A254" s="23">
        <v>91</v>
      </c>
      <c r="B254" s="23" t="s">
        <v>202</v>
      </c>
      <c r="C254" s="23">
        <v>10</v>
      </c>
      <c r="D254" s="23">
        <v>2</v>
      </c>
      <c r="E254" s="23">
        <v>29</v>
      </c>
      <c r="F254" s="23"/>
      <c r="G254" s="23">
        <v>10</v>
      </c>
      <c r="H254" s="23">
        <v>240</v>
      </c>
      <c r="I254" s="23">
        <v>6</v>
      </c>
      <c r="J254" s="23">
        <v>38</v>
      </c>
    </row>
    <row r="255" spans="1:15" ht="15" customHeight="1" x14ac:dyDescent="0.25">
      <c r="A255" s="23">
        <v>92</v>
      </c>
      <c r="B255" s="23" t="s">
        <v>203</v>
      </c>
      <c r="C255" s="23">
        <v>10</v>
      </c>
      <c r="D255" s="23">
        <v>2</v>
      </c>
      <c r="E255" s="23">
        <v>30</v>
      </c>
      <c r="F255" s="23"/>
      <c r="G255" s="23">
        <v>10</v>
      </c>
      <c r="H255" s="23">
        <v>240</v>
      </c>
      <c r="I255" s="23">
        <v>6</v>
      </c>
      <c r="J255" s="23">
        <v>242</v>
      </c>
    </row>
    <row r="256" spans="1:15" ht="15" customHeight="1" x14ac:dyDescent="0.25">
      <c r="A256" s="23">
        <v>93</v>
      </c>
      <c r="B256" s="23" t="s">
        <v>204</v>
      </c>
      <c r="C256" s="23">
        <v>10</v>
      </c>
      <c r="D256" s="23">
        <v>2</v>
      </c>
      <c r="E256" s="23">
        <v>31</v>
      </c>
      <c r="F256" s="23"/>
      <c r="G256" s="23">
        <v>10</v>
      </c>
      <c r="H256" s="23">
        <v>240</v>
      </c>
      <c r="I256" s="23">
        <v>4</v>
      </c>
      <c r="J256" s="23">
        <v>126</v>
      </c>
    </row>
    <row r="257" spans="1:10" ht="15" customHeight="1" x14ac:dyDescent="0.25">
      <c r="A257" s="23">
        <v>94</v>
      </c>
      <c r="B257" s="23" t="s">
        <v>205</v>
      </c>
      <c r="C257" s="23">
        <v>10</v>
      </c>
      <c r="D257" s="23">
        <v>2</v>
      </c>
      <c r="E257" s="23">
        <v>32</v>
      </c>
      <c r="F257" s="23"/>
      <c r="G257" s="23">
        <v>10</v>
      </c>
      <c r="H257" s="23">
        <v>240</v>
      </c>
      <c r="I257" s="23">
        <v>6</v>
      </c>
      <c r="J257" s="23">
        <v>50</v>
      </c>
    </row>
    <row r="258" spans="1:10" ht="15" customHeight="1" x14ac:dyDescent="0.25">
      <c r="A258" s="23">
        <v>95</v>
      </c>
      <c r="B258" s="23" t="s">
        <v>206</v>
      </c>
      <c r="C258" s="23">
        <v>10</v>
      </c>
      <c r="D258" s="23">
        <v>2</v>
      </c>
      <c r="E258" s="23">
        <v>33</v>
      </c>
      <c r="F258" s="23"/>
      <c r="G258" s="23">
        <v>10</v>
      </c>
      <c r="H258" s="23">
        <v>250</v>
      </c>
      <c r="I258" s="23">
        <v>46</v>
      </c>
      <c r="J258" s="23">
        <v>43</v>
      </c>
    </row>
    <row r="259" spans="1:10" ht="15" customHeight="1" x14ac:dyDescent="0.25">
      <c r="A259" s="23">
        <v>96</v>
      </c>
      <c r="B259" s="23" t="s">
        <v>207</v>
      </c>
      <c r="C259" s="23">
        <v>10</v>
      </c>
      <c r="D259" s="23">
        <v>2</v>
      </c>
      <c r="E259" s="23">
        <v>34</v>
      </c>
      <c r="F259" s="23"/>
      <c r="G259" s="23">
        <v>10</v>
      </c>
      <c r="H259" s="23">
        <v>240</v>
      </c>
      <c r="I259" s="23">
        <v>5</v>
      </c>
      <c r="J259" s="23">
        <v>22</v>
      </c>
    </row>
    <row r="260" spans="1:10" ht="15" customHeight="1" x14ac:dyDescent="0.25">
      <c r="A260" s="23">
        <v>97</v>
      </c>
      <c r="B260" s="23" t="s">
        <v>208</v>
      </c>
      <c r="C260" s="23">
        <v>10</v>
      </c>
      <c r="D260" s="23">
        <v>2</v>
      </c>
      <c r="E260" s="23">
        <v>35</v>
      </c>
      <c r="F260" s="23"/>
      <c r="G260" s="23">
        <v>10</v>
      </c>
      <c r="H260" s="23">
        <v>240</v>
      </c>
      <c r="I260" s="23">
        <v>7</v>
      </c>
      <c r="J260" s="23">
        <v>182</v>
      </c>
    </row>
    <row r="261" spans="1:10" ht="15" customHeight="1" x14ac:dyDescent="0.25">
      <c r="A261" s="23">
        <v>98</v>
      </c>
      <c r="B261" s="23" t="s">
        <v>209</v>
      </c>
      <c r="C261" s="23">
        <v>10</v>
      </c>
      <c r="D261" s="23">
        <v>2</v>
      </c>
      <c r="E261" s="23">
        <v>36</v>
      </c>
      <c r="F261" s="23"/>
      <c r="G261" s="23">
        <v>10</v>
      </c>
      <c r="H261" s="23">
        <v>240</v>
      </c>
      <c r="I261" s="23">
        <v>4</v>
      </c>
      <c r="J261" s="23">
        <v>178</v>
      </c>
    </row>
    <row r="262" spans="1:10" ht="15" customHeight="1" x14ac:dyDescent="0.25">
      <c r="A262" s="23">
        <v>99</v>
      </c>
      <c r="B262" s="23" t="s">
        <v>210</v>
      </c>
      <c r="C262" s="23">
        <v>10</v>
      </c>
      <c r="D262" s="23">
        <v>2</v>
      </c>
      <c r="E262" s="23">
        <v>37</v>
      </c>
      <c r="F262" s="23"/>
      <c r="G262" s="23">
        <v>10</v>
      </c>
      <c r="H262" s="23">
        <v>240</v>
      </c>
      <c r="I262" s="23">
        <v>4</v>
      </c>
      <c r="J262" s="23">
        <v>122</v>
      </c>
    </row>
    <row r="263" spans="1:10" ht="15" customHeight="1" x14ac:dyDescent="0.25">
      <c r="A263" s="23">
        <v>100</v>
      </c>
      <c r="B263" s="23" t="s">
        <v>211</v>
      </c>
      <c r="C263" s="23">
        <v>10</v>
      </c>
      <c r="D263" s="23">
        <v>2</v>
      </c>
      <c r="E263" s="23">
        <v>38</v>
      </c>
      <c r="F263" s="23"/>
      <c r="G263" s="23">
        <v>10</v>
      </c>
      <c r="H263" s="23">
        <v>240</v>
      </c>
      <c r="I263" s="23">
        <v>5</v>
      </c>
      <c r="J263" s="23">
        <v>122</v>
      </c>
    </row>
    <row r="264" spans="1:10" ht="15" customHeight="1" x14ac:dyDescent="0.25">
      <c r="A264" s="23">
        <v>101</v>
      </c>
      <c r="B264" s="23" t="s">
        <v>212</v>
      </c>
      <c r="C264" s="23">
        <v>10</v>
      </c>
      <c r="D264" s="23">
        <v>2</v>
      </c>
      <c r="E264" s="23">
        <v>39</v>
      </c>
      <c r="F264" s="23"/>
      <c r="G264" s="23">
        <v>10</v>
      </c>
      <c r="H264" s="23">
        <v>240</v>
      </c>
      <c r="I264" s="23">
        <v>2</v>
      </c>
      <c r="J264" s="23">
        <v>178</v>
      </c>
    </row>
    <row r="265" spans="1:10" ht="15" customHeight="1" x14ac:dyDescent="0.25">
      <c r="A265" s="23">
        <v>102</v>
      </c>
      <c r="B265" s="23" t="s">
        <v>213</v>
      </c>
      <c r="C265" s="23">
        <v>10</v>
      </c>
      <c r="D265" s="23">
        <v>2</v>
      </c>
      <c r="E265" s="23">
        <v>40</v>
      </c>
      <c r="F265" s="23"/>
      <c r="G265" s="23">
        <v>10</v>
      </c>
      <c r="H265" s="23">
        <v>240</v>
      </c>
      <c r="I265" s="23">
        <v>4</v>
      </c>
      <c r="J265" s="23">
        <v>34</v>
      </c>
    </row>
    <row r="266" spans="1:10" ht="15" customHeight="1" x14ac:dyDescent="0.25">
      <c r="A266" s="23">
        <v>103</v>
      </c>
      <c r="B266" s="23" t="s">
        <v>214</v>
      </c>
      <c r="C266" s="23">
        <v>10</v>
      </c>
      <c r="D266" s="23">
        <v>2</v>
      </c>
      <c r="E266" s="23">
        <v>41</v>
      </c>
      <c r="F266" s="23"/>
      <c r="G266" s="23">
        <v>10</v>
      </c>
      <c r="H266" s="23">
        <v>240</v>
      </c>
      <c r="I266" s="23">
        <v>4</v>
      </c>
      <c r="J266" s="23">
        <v>202</v>
      </c>
    </row>
    <row r="267" spans="1:10" ht="15" customHeight="1" x14ac:dyDescent="0.25">
      <c r="A267" s="23">
        <v>104</v>
      </c>
      <c r="B267" s="23" t="s">
        <v>215</v>
      </c>
      <c r="C267" s="23">
        <v>10</v>
      </c>
      <c r="D267" s="23">
        <v>2</v>
      </c>
      <c r="E267" s="23">
        <v>42</v>
      </c>
      <c r="F267" s="23"/>
      <c r="G267" s="23">
        <v>10</v>
      </c>
      <c r="H267" s="23">
        <v>240</v>
      </c>
      <c r="I267" s="23">
        <v>6</v>
      </c>
      <c r="J267" s="23">
        <v>54</v>
      </c>
    </row>
    <row r="268" spans="1:10" ht="15" customHeight="1" x14ac:dyDescent="0.25">
      <c r="A268" s="23">
        <v>105</v>
      </c>
      <c r="B268" s="23" t="s">
        <v>216</v>
      </c>
      <c r="C268" s="23">
        <v>10</v>
      </c>
      <c r="D268" s="23">
        <v>2</v>
      </c>
      <c r="E268" s="23">
        <v>43</v>
      </c>
      <c r="F268" s="23"/>
      <c r="G268" s="23">
        <v>10</v>
      </c>
      <c r="H268" s="23">
        <v>240</v>
      </c>
      <c r="I268" s="23">
        <v>7</v>
      </c>
      <c r="J268" s="23">
        <v>42</v>
      </c>
    </row>
    <row r="269" spans="1:10" ht="15" customHeight="1" x14ac:dyDescent="0.25">
      <c r="A269" s="23">
        <v>106</v>
      </c>
      <c r="B269" s="23" t="s">
        <v>217</v>
      </c>
      <c r="C269" s="23">
        <v>10</v>
      </c>
      <c r="D269" s="23">
        <v>2</v>
      </c>
      <c r="E269" s="23">
        <v>44</v>
      </c>
      <c r="F269" s="23"/>
      <c r="G269" s="23">
        <v>10</v>
      </c>
      <c r="H269" s="23">
        <v>240</v>
      </c>
      <c r="I269" s="23">
        <v>4</v>
      </c>
      <c r="J269" s="23">
        <v>142</v>
      </c>
    </row>
    <row r="270" spans="1:10" ht="15" customHeight="1" x14ac:dyDescent="0.25">
      <c r="A270" s="23">
        <v>107</v>
      </c>
      <c r="B270" s="23" t="s">
        <v>218</v>
      </c>
      <c r="C270" s="23">
        <v>10</v>
      </c>
      <c r="D270" s="23">
        <v>2</v>
      </c>
      <c r="E270" s="23">
        <v>45</v>
      </c>
      <c r="F270" s="23"/>
      <c r="G270" s="23">
        <v>10</v>
      </c>
      <c r="H270" s="23">
        <v>240</v>
      </c>
      <c r="I270" s="23">
        <v>4</v>
      </c>
      <c r="J270" s="23">
        <v>170</v>
      </c>
    </row>
    <row r="271" spans="1:10" ht="15" customHeight="1" x14ac:dyDescent="0.25">
      <c r="A271" s="23">
        <v>108</v>
      </c>
      <c r="B271" s="23" t="s">
        <v>219</v>
      </c>
      <c r="C271" s="23">
        <v>10</v>
      </c>
      <c r="D271" s="23">
        <v>2</v>
      </c>
      <c r="E271" s="23">
        <v>46</v>
      </c>
      <c r="F271" s="23"/>
      <c r="G271" s="23">
        <v>10</v>
      </c>
      <c r="H271" s="23">
        <v>240</v>
      </c>
      <c r="I271" s="23">
        <v>6</v>
      </c>
      <c r="J271" s="23">
        <v>122</v>
      </c>
    </row>
    <row r="272" spans="1:10" ht="15" customHeight="1" x14ac:dyDescent="0.25">
      <c r="A272" s="23">
        <v>109</v>
      </c>
      <c r="B272" s="23" t="s">
        <v>220</v>
      </c>
      <c r="C272" s="23">
        <v>10</v>
      </c>
      <c r="D272" s="23">
        <v>2</v>
      </c>
      <c r="E272" s="23">
        <v>47</v>
      </c>
      <c r="F272" s="23"/>
      <c r="G272" s="23">
        <v>10</v>
      </c>
      <c r="H272" s="23">
        <v>240</v>
      </c>
      <c r="I272" s="23">
        <v>7</v>
      </c>
      <c r="J272" s="23">
        <v>174</v>
      </c>
    </row>
    <row r="273" spans="1:21" ht="15" customHeight="1" x14ac:dyDescent="0.25">
      <c r="A273" s="23">
        <v>110</v>
      </c>
      <c r="B273" s="23" t="s">
        <v>221</v>
      </c>
      <c r="C273" s="23">
        <v>10</v>
      </c>
      <c r="D273" s="23">
        <v>2</v>
      </c>
      <c r="E273" s="23">
        <v>48</v>
      </c>
      <c r="F273" s="23"/>
      <c r="G273" s="23">
        <v>10</v>
      </c>
      <c r="H273" s="23">
        <v>240</v>
      </c>
      <c r="I273" s="23">
        <v>7</v>
      </c>
      <c r="J273" s="23">
        <v>178</v>
      </c>
    </row>
    <row r="274" spans="1:21" ht="15" customHeight="1" x14ac:dyDescent="0.25">
      <c r="A274" s="23">
        <v>111</v>
      </c>
      <c r="B274" s="23" t="s">
        <v>222</v>
      </c>
      <c r="C274" s="23">
        <v>10</v>
      </c>
      <c r="D274" s="23">
        <v>2</v>
      </c>
      <c r="E274" s="23">
        <v>49</v>
      </c>
      <c r="F274" s="23"/>
      <c r="G274" s="23">
        <v>10</v>
      </c>
      <c r="H274" s="23">
        <v>240</v>
      </c>
      <c r="I274" s="23">
        <v>6</v>
      </c>
      <c r="J274" s="23">
        <v>62</v>
      </c>
    </row>
    <row r="275" spans="1:21" ht="15" customHeight="1" x14ac:dyDescent="0.25">
      <c r="A275" s="23">
        <v>112</v>
      </c>
      <c r="B275" s="23" t="s">
        <v>223</v>
      </c>
      <c r="C275" s="23">
        <v>10</v>
      </c>
      <c r="D275" s="23">
        <v>2</v>
      </c>
      <c r="E275" s="23">
        <v>50</v>
      </c>
      <c r="F275" s="23"/>
      <c r="G275" s="23">
        <v>10</v>
      </c>
      <c r="H275" s="23">
        <v>240</v>
      </c>
      <c r="I275" s="23">
        <v>6</v>
      </c>
      <c r="J275" s="23">
        <v>66</v>
      </c>
    </row>
    <row r="276" spans="1:21" ht="15" customHeight="1" x14ac:dyDescent="0.25">
      <c r="A276" s="23">
        <v>113</v>
      </c>
      <c r="B276" s="23" t="s">
        <v>224</v>
      </c>
      <c r="C276" s="23">
        <v>10</v>
      </c>
      <c r="D276" s="23">
        <v>2</v>
      </c>
      <c r="E276" s="23">
        <v>51</v>
      </c>
      <c r="F276" s="23"/>
      <c r="G276" s="23">
        <v>10</v>
      </c>
      <c r="H276" s="23">
        <v>250</v>
      </c>
      <c r="I276" s="23">
        <v>46</v>
      </c>
      <c r="J276" s="23">
        <v>71</v>
      </c>
    </row>
    <row r="277" spans="1:21" ht="15" customHeight="1" x14ac:dyDescent="0.25">
      <c r="A277" s="23">
        <v>114</v>
      </c>
      <c r="B277" s="23"/>
      <c r="C277" s="23">
        <v>10</v>
      </c>
      <c r="D277" s="23">
        <v>2</v>
      </c>
      <c r="E277" s="23">
        <v>52</v>
      </c>
      <c r="F277" s="23"/>
      <c r="G277" s="23"/>
      <c r="H277" s="23"/>
      <c r="I277" s="23"/>
      <c r="J277" s="23"/>
    </row>
    <row r="278" spans="1:21" ht="15" customHeight="1" x14ac:dyDescent="0.25">
      <c r="A278" s="23">
        <v>115</v>
      </c>
      <c r="B278" s="6" t="s">
        <v>225</v>
      </c>
      <c r="C278" s="7">
        <v>10</v>
      </c>
      <c r="D278" s="7">
        <v>2</v>
      </c>
      <c r="E278" s="6">
        <v>53</v>
      </c>
      <c r="F278" s="7"/>
      <c r="G278" s="7"/>
      <c r="H278" s="7"/>
      <c r="I278" s="7"/>
      <c r="J278" s="7"/>
      <c r="L278" s="132" t="s">
        <v>227</v>
      </c>
      <c r="M278" s="131"/>
      <c r="N278" s="131"/>
    </row>
    <row r="279" spans="1:21" ht="15" customHeight="1" x14ac:dyDescent="0.25">
      <c r="A279" s="23">
        <v>116</v>
      </c>
      <c r="B279" s="23" t="s">
        <v>226</v>
      </c>
      <c r="C279" s="23">
        <v>10</v>
      </c>
      <c r="D279" s="23">
        <v>2</v>
      </c>
      <c r="E279" s="23">
        <v>54</v>
      </c>
      <c r="F279" s="23"/>
      <c r="G279" s="23">
        <v>10</v>
      </c>
      <c r="H279" s="23">
        <v>250</v>
      </c>
      <c r="I279" s="23">
        <v>47</v>
      </c>
      <c r="J279" s="23">
        <v>237</v>
      </c>
      <c r="K279" s="124"/>
      <c r="O279" s="131"/>
      <c r="P279" s="131"/>
      <c r="Q279" s="131"/>
      <c r="R279" s="131"/>
      <c r="S279" s="131"/>
      <c r="T279" s="131"/>
      <c r="U279" s="131"/>
    </row>
    <row r="280" spans="1:21" ht="15" customHeight="1" x14ac:dyDescent="0.25">
      <c r="A280" s="23">
        <v>117</v>
      </c>
      <c r="B280" s="23" t="s">
        <v>228</v>
      </c>
      <c r="C280" s="23">
        <v>10</v>
      </c>
      <c r="D280" s="23">
        <v>2</v>
      </c>
      <c r="E280" s="23">
        <v>55</v>
      </c>
      <c r="F280" s="23"/>
      <c r="G280" s="23">
        <v>10</v>
      </c>
      <c r="H280" s="23">
        <v>240</v>
      </c>
      <c r="I280" s="23">
        <v>7</v>
      </c>
      <c r="J280" s="23">
        <v>186</v>
      </c>
    </row>
    <row r="281" spans="1:21" ht="15" customHeight="1" x14ac:dyDescent="0.25">
      <c r="A281" s="23">
        <v>118</v>
      </c>
      <c r="B281" s="23" t="s">
        <v>229</v>
      </c>
      <c r="C281" s="23">
        <v>10</v>
      </c>
      <c r="D281" s="23">
        <v>2</v>
      </c>
      <c r="E281" s="23">
        <v>56</v>
      </c>
      <c r="F281" s="23"/>
      <c r="G281" s="23">
        <v>10</v>
      </c>
      <c r="H281" s="23">
        <v>240</v>
      </c>
      <c r="I281" s="23">
        <v>6</v>
      </c>
      <c r="J281" s="23">
        <v>82</v>
      </c>
    </row>
    <row r="282" spans="1:21" ht="15" customHeight="1" x14ac:dyDescent="0.25">
      <c r="A282" s="23">
        <v>119</v>
      </c>
      <c r="B282" s="23" t="s">
        <v>230</v>
      </c>
      <c r="C282" s="23">
        <v>10</v>
      </c>
      <c r="D282" s="23">
        <v>2</v>
      </c>
      <c r="E282" s="23">
        <v>57</v>
      </c>
      <c r="F282" s="23"/>
      <c r="G282" s="23">
        <v>10</v>
      </c>
      <c r="H282" s="23">
        <v>240</v>
      </c>
      <c r="I282" s="23">
        <v>7</v>
      </c>
      <c r="J282" s="23">
        <v>146</v>
      </c>
    </row>
    <row r="283" spans="1:21" ht="15" customHeight="1" x14ac:dyDescent="0.25">
      <c r="A283" s="23">
        <v>120</v>
      </c>
      <c r="B283" s="23" t="s">
        <v>231</v>
      </c>
      <c r="C283" s="23">
        <v>10</v>
      </c>
      <c r="D283" s="23">
        <v>2</v>
      </c>
      <c r="E283" s="23">
        <v>58</v>
      </c>
      <c r="F283" s="23"/>
      <c r="G283" s="23">
        <v>10</v>
      </c>
      <c r="H283" s="23">
        <v>250</v>
      </c>
      <c r="I283" s="23">
        <v>46</v>
      </c>
      <c r="J283" s="23">
        <v>82</v>
      </c>
    </row>
    <row r="284" spans="1:21" ht="15" customHeight="1" x14ac:dyDescent="0.25">
      <c r="A284" s="23">
        <v>121</v>
      </c>
      <c r="B284" s="23" t="s">
        <v>232</v>
      </c>
      <c r="C284" s="23">
        <v>10</v>
      </c>
      <c r="D284" s="23">
        <v>2</v>
      </c>
      <c r="E284" s="23">
        <v>59</v>
      </c>
      <c r="F284" s="23"/>
      <c r="G284" s="23">
        <v>10</v>
      </c>
      <c r="H284" s="23">
        <v>240</v>
      </c>
      <c r="I284" s="23">
        <v>5</v>
      </c>
      <c r="J284" s="23">
        <v>6</v>
      </c>
    </row>
    <row r="285" spans="1:21" ht="15" customHeight="1" x14ac:dyDescent="0.25">
      <c r="A285" s="23">
        <v>122</v>
      </c>
      <c r="B285" s="23" t="s">
        <v>233</v>
      </c>
      <c r="C285" s="23">
        <v>10</v>
      </c>
      <c r="D285" s="23">
        <v>2</v>
      </c>
      <c r="E285" s="23">
        <v>60</v>
      </c>
      <c r="F285" s="23"/>
      <c r="G285" s="23">
        <v>10</v>
      </c>
      <c r="H285" s="23">
        <v>240</v>
      </c>
      <c r="I285" s="23">
        <v>6</v>
      </c>
      <c r="J285" s="23">
        <v>98</v>
      </c>
      <c r="K285" s="14" t="s">
        <v>235</v>
      </c>
    </row>
    <row r="286" spans="1:21" ht="15" customHeight="1" x14ac:dyDescent="0.25">
      <c r="A286" s="23">
        <v>123</v>
      </c>
      <c r="B286" s="14" t="s">
        <v>234</v>
      </c>
      <c r="C286" s="14">
        <v>10</v>
      </c>
      <c r="D286" s="14">
        <v>2</v>
      </c>
      <c r="E286" s="14">
        <v>61</v>
      </c>
      <c r="F286" s="14">
        <v>156</v>
      </c>
      <c r="G286" s="14"/>
      <c r="H286" s="14"/>
      <c r="I286" s="14"/>
      <c r="J286" s="14"/>
    </row>
    <row r="287" spans="1:21" ht="15" customHeight="1" x14ac:dyDescent="0.25">
      <c r="A287" s="23">
        <v>124</v>
      </c>
      <c r="B287" s="23" t="s">
        <v>236</v>
      </c>
      <c r="C287" s="23">
        <v>10</v>
      </c>
      <c r="D287" s="23">
        <v>2</v>
      </c>
      <c r="E287" s="23">
        <v>62</v>
      </c>
      <c r="F287" s="23"/>
      <c r="G287" s="23">
        <v>10</v>
      </c>
      <c r="H287" s="23">
        <v>240</v>
      </c>
      <c r="I287" s="23">
        <v>4</v>
      </c>
      <c r="J287" s="23">
        <v>138</v>
      </c>
      <c r="K287" s="14" t="s">
        <v>238</v>
      </c>
    </row>
    <row r="288" spans="1:21" ht="15" customHeight="1" x14ac:dyDescent="0.25">
      <c r="A288" s="23">
        <v>125</v>
      </c>
      <c r="B288" s="14" t="s">
        <v>237</v>
      </c>
      <c r="C288" s="14">
        <v>10</v>
      </c>
      <c r="D288" s="14">
        <v>2</v>
      </c>
      <c r="E288" s="14">
        <v>63</v>
      </c>
      <c r="F288" s="14">
        <v>156</v>
      </c>
      <c r="G288" s="14"/>
      <c r="H288" s="14"/>
      <c r="I288" s="14"/>
      <c r="J288" s="14"/>
    </row>
    <row r="289" spans="1:10" ht="15" customHeight="1" x14ac:dyDescent="0.25">
      <c r="A289" s="23">
        <v>126</v>
      </c>
      <c r="B289" s="23" t="s">
        <v>239</v>
      </c>
      <c r="C289" s="23">
        <v>10</v>
      </c>
      <c r="D289" s="23">
        <v>2</v>
      </c>
      <c r="E289" s="23">
        <v>64</v>
      </c>
      <c r="F289" s="23"/>
      <c r="G289" s="23">
        <v>10</v>
      </c>
      <c r="H289" s="23">
        <v>240</v>
      </c>
      <c r="I289" s="23">
        <v>3</v>
      </c>
      <c r="J289" s="23">
        <v>6</v>
      </c>
    </row>
    <row r="290" spans="1:10" ht="15" customHeight="1" x14ac:dyDescent="0.25">
      <c r="A290" s="23">
        <v>127</v>
      </c>
      <c r="B290" s="23" t="s">
        <v>240</v>
      </c>
      <c r="C290" s="23">
        <v>10</v>
      </c>
      <c r="D290" s="23">
        <v>2</v>
      </c>
      <c r="E290" s="23">
        <v>65</v>
      </c>
      <c r="F290" s="23"/>
      <c r="G290" s="23">
        <v>10</v>
      </c>
      <c r="H290" s="23">
        <v>240</v>
      </c>
      <c r="I290" s="23">
        <v>2</v>
      </c>
      <c r="J290" s="23">
        <v>254</v>
      </c>
    </row>
    <row r="291" spans="1:10" ht="15" customHeight="1" x14ac:dyDescent="0.25">
      <c r="A291" s="23">
        <v>128</v>
      </c>
      <c r="B291" s="23" t="s">
        <v>241</v>
      </c>
      <c r="C291" s="23">
        <v>10</v>
      </c>
      <c r="D291" s="23">
        <v>2</v>
      </c>
      <c r="E291" s="23">
        <v>66</v>
      </c>
      <c r="F291" s="23"/>
      <c r="G291" s="23">
        <v>10</v>
      </c>
      <c r="H291" s="23">
        <v>240</v>
      </c>
      <c r="I291" s="23">
        <v>3</v>
      </c>
      <c r="J291" s="23">
        <v>2</v>
      </c>
    </row>
    <row r="292" spans="1:10" ht="15" customHeight="1" x14ac:dyDescent="0.25">
      <c r="A292" s="23">
        <v>129</v>
      </c>
      <c r="B292" s="42" t="s">
        <v>242</v>
      </c>
      <c r="C292" s="42">
        <v>10</v>
      </c>
      <c r="D292" s="42">
        <v>2</v>
      </c>
      <c r="E292" s="42">
        <v>67</v>
      </c>
      <c r="F292" s="42"/>
      <c r="G292" s="42">
        <v>10</v>
      </c>
      <c r="H292" s="42">
        <v>240</v>
      </c>
      <c r="I292" s="42">
        <v>4</v>
      </c>
      <c r="J292" s="42">
        <v>206</v>
      </c>
    </row>
    <row r="293" spans="1:10" ht="15" customHeight="1" x14ac:dyDescent="0.25">
      <c r="A293" s="40">
        <v>130</v>
      </c>
      <c r="B293" s="42" t="s">
        <v>243</v>
      </c>
      <c r="C293" s="42">
        <v>10</v>
      </c>
      <c r="D293" s="42">
        <v>2</v>
      </c>
      <c r="E293" s="42">
        <v>68</v>
      </c>
      <c r="F293" s="42"/>
      <c r="G293" s="42">
        <v>10</v>
      </c>
      <c r="H293" s="42">
        <v>240</v>
      </c>
      <c r="I293" s="42">
        <v>2</v>
      </c>
      <c r="J293" s="42">
        <v>234</v>
      </c>
    </row>
    <row r="294" spans="1:10" ht="15" customHeight="1" x14ac:dyDescent="0.25">
      <c r="A294" s="40">
        <v>131</v>
      </c>
      <c r="B294" s="42" t="s">
        <v>244</v>
      </c>
      <c r="C294" s="42">
        <v>10</v>
      </c>
      <c r="D294" s="42">
        <v>2</v>
      </c>
      <c r="E294" s="42">
        <v>69</v>
      </c>
      <c r="F294" s="42"/>
      <c r="G294" s="42">
        <v>10</v>
      </c>
      <c r="H294" s="42">
        <v>240</v>
      </c>
      <c r="I294" s="42">
        <v>6</v>
      </c>
      <c r="J294" s="42">
        <v>214</v>
      </c>
    </row>
    <row r="295" spans="1:10" ht="15" customHeight="1" x14ac:dyDescent="0.25">
      <c r="A295" s="23">
        <v>132</v>
      </c>
      <c r="B295" s="23" t="s">
        <v>245</v>
      </c>
      <c r="C295" s="23">
        <v>10</v>
      </c>
      <c r="D295" s="23">
        <v>2</v>
      </c>
      <c r="E295" s="23">
        <v>70</v>
      </c>
      <c r="F295" s="23"/>
      <c r="G295" s="23">
        <v>10</v>
      </c>
      <c r="H295" s="23">
        <v>240</v>
      </c>
      <c r="I295" s="23">
        <v>6</v>
      </c>
      <c r="J295" s="23">
        <v>134</v>
      </c>
    </row>
    <row r="296" spans="1:10" ht="15" customHeight="1" x14ac:dyDescent="0.25">
      <c r="A296" s="23">
        <v>133</v>
      </c>
      <c r="B296" s="23" t="s">
        <v>246</v>
      </c>
      <c r="C296" s="23">
        <v>10</v>
      </c>
      <c r="D296" s="23">
        <v>2</v>
      </c>
      <c r="E296" s="23">
        <v>71</v>
      </c>
      <c r="F296" s="23"/>
      <c r="G296" s="23">
        <v>10</v>
      </c>
      <c r="H296" s="23">
        <v>240</v>
      </c>
      <c r="I296" s="23">
        <v>0</v>
      </c>
      <c r="J296" s="23">
        <v>62</v>
      </c>
    </row>
    <row r="297" spans="1:10" ht="15" customHeight="1" x14ac:dyDescent="0.25">
      <c r="A297" s="23">
        <v>134</v>
      </c>
      <c r="B297" s="23" t="s">
        <v>247</v>
      </c>
      <c r="C297" s="23">
        <v>10</v>
      </c>
      <c r="D297" s="23">
        <v>2</v>
      </c>
      <c r="E297" s="23">
        <v>72</v>
      </c>
      <c r="F297" s="23"/>
      <c r="G297" s="23">
        <v>10</v>
      </c>
      <c r="H297" s="23">
        <v>240</v>
      </c>
      <c r="I297" s="23">
        <v>6</v>
      </c>
      <c r="J297" s="23">
        <v>234</v>
      </c>
    </row>
    <row r="298" spans="1:10" ht="15" customHeight="1" x14ac:dyDescent="0.25">
      <c r="A298" s="23">
        <v>135</v>
      </c>
      <c r="B298" s="23" t="s">
        <v>248</v>
      </c>
      <c r="C298" s="23">
        <v>10</v>
      </c>
      <c r="D298" s="23">
        <v>2</v>
      </c>
      <c r="E298" s="23">
        <v>73</v>
      </c>
      <c r="F298" s="23"/>
      <c r="G298" s="23">
        <v>10</v>
      </c>
      <c r="H298" s="23">
        <v>240</v>
      </c>
      <c r="I298" s="23">
        <v>6</v>
      </c>
      <c r="J298" s="23">
        <v>118</v>
      </c>
    </row>
    <row r="299" spans="1:10" ht="15" customHeight="1" x14ac:dyDescent="0.25">
      <c r="A299" s="23">
        <v>136</v>
      </c>
      <c r="B299" s="23" t="s">
        <v>249</v>
      </c>
      <c r="C299" s="23">
        <v>10</v>
      </c>
      <c r="D299" s="23">
        <v>2</v>
      </c>
      <c r="E299" s="23">
        <v>74</v>
      </c>
      <c r="F299" s="23"/>
      <c r="G299" s="23">
        <v>10</v>
      </c>
      <c r="H299" s="23">
        <v>250</v>
      </c>
      <c r="I299" s="23">
        <v>46</v>
      </c>
      <c r="J299" s="23">
        <v>75</v>
      </c>
    </row>
    <row r="300" spans="1:10" ht="15" customHeight="1" x14ac:dyDescent="0.25">
      <c r="A300" s="23">
        <v>137</v>
      </c>
      <c r="B300" s="23" t="s">
        <v>250</v>
      </c>
      <c r="C300" s="23">
        <v>10</v>
      </c>
      <c r="D300" s="23">
        <v>2</v>
      </c>
      <c r="E300" s="23">
        <v>75</v>
      </c>
      <c r="F300" s="23"/>
      <c r="G300" s="23">
        <v>10</v>
      </c>
      <c r="H300" s="23">
        <v>240</v>
      </c>
      <c r="I300" s="23">
        <v>6</v>
      </c>
      <c r="J300" s="23">
        <v>158</v>
      </c>
    </row>
    <row r="301" spans="1:10" ht="15" customHeight="1" x14ac:dyDescent="0.25">
      <c r="A301" s="23">
        <v>138</v>
      </c>
      <c r="B301" s="23" t="s">
        <v>251</v>
      </c>
      <c r="C301" s="23">
        <v>10</v>
      </c>
      <c r="D301" s="23">
        <v>2</v>
      </c>
      <c r="E301" s="23">
        <v>76</v>
      </c>
      <c r="F301" s="23" t="s">
        <v>252</v>
      </c>
      <c r="G301" s="23">
        <v>10</v>
      </c>
      <c r="H301" s="23">
        <v>240</v>
      </c>
      <c r="I301" s="23">
        <v>6</v>
      </c>
      <c r="J301" s="23">
        <v>174</v>
      </c>
    </row>
    <row r="302" spans="1:10" ht="15" customHeight="1" x14ac:dyDescent="0.25">
      <c r="A302" s="23">
        <v>139</v>
      </c>
      <c r="B302" s="23" t="s">
        <v>253</v>
      </c>
      <c r="C302" s="23">
        <v>10</v>
      </c>
      <c r="D302" s="23">
        <v>2</v>
      </c>
      <c r="E302" s="23">
        <v>77</v>
      </c>
      <c r="F302" s="23"/>
      <c r="G302" s="23">
        <v>10</v>
      </c>
      <c r="H302" s="23">
        <v>240</v>
      </c>
      <c r="I302" s="23">
        <v>0</v>
      </c>
      <c r="J302" s="23">
        <v>146</v>
      </c>
    </row>
    <row r="303" spans="1:10" ht="15" customHeight="1" x14ac:dyDescent="0.25">
      <c r="A303" s="23">
        <v>140</v>
      </c>
      <c r="B303" s="23" t="s">
        <v>254</v>
      </c>
      <c r="C303" s="23">
        <v>10</v>
      </c>
      <c r="D303" s="23">
        <v>2</v>
      </c>
      <c r="E303" s="23">
        <v>78</v>
      </c>
      <c r="F303" s="23"/>
      <c r="G303" s="23">
        <v>10</v>
      </c>
      <c r="H303" s="23">
        <v>240</v>
      </c>
      <c r="I303" s="23">
        <v>6</v>
      </c>
      <c r="J303" s="23">
        <v>170</v>
      </c>
    </row>
    <row r="304" spans="1:10" ht="15" customHeight="1" x14ac:dyDescent="0.25">
      <c r="A304" s="23">
        <v>141</v>
      </c>
      <c r="B304" s="23" t="s">
        <v>255</v>
      </c>
      <c r="C304" s="23">
        <v>10</v>
      </c>
      <c r="D304" s="23">
        <v>2</v>
      </c>
      <c r="E304" s="23">
        <v>79</v>
      </c>
      <c r="F304" s="23"/>
      <c r="G304" s="23">
        <v>10</v>
      </c>
      <c r="H304" s="23">
        <v>240</v>
      </c>
      <c r="I304" s="23">
        <v>6</v>
      </c>
      <c r="J304" s="23">
        <v>178</v>
      </c>
    </row>
    <row r="305" spans="1:19" ht="15" customHeight="1" x14ac:dyDescent="0.25">
      <c r="A305" s="23">
        <v>142</v>
      </c>
      <c r="B305" s="23" t="s">
        <v>256</v>
      </c>
      <c r="C305" s="23">
        <v>10</v>
      </c>
      <c r="D305" s="23">
        <v>2</v>
      </c>
      <c r="E305" s="23">
        <v>80</v>
      </c>
      <c r="F305" s="23"/>
      <c r="G305" s="23">
        <v>10</v>
      </c>
      <c r="H305" s="23">
        <v>240</v>
      </c>
      <c r="I305" s="23">
        <v>0</v>
      </c>
      <c r="J305" s="23">
        <v>198</v>
      </c>
    </row>
    <row r="306" spans="1:19" ht="15" customHeight="1" x14ac:dyDescent="0.25">
      <c r="A306" s="23">
        <v>143</v>
      </c>
      <c r="B306" s="23" t="s">
        <v>257</v>
      </c>
      <c r="C306" s="23">
        <v>10</v>
      </c>
      <c r="D306" s="23">
        <v>2</v>
      </c>
      <c r="E306" s="23">
        <v>81</v>
      </c>
      <c r="F306" s="23"/>
      <c r="G306" s="23">
        <v>10</v>
      </c>
      <c r="H306" s="23">
        <v>240</v>
      </c>
      <c r="I306" s="23">
        <v>6</v>
      </c>
      <c r="J306" s="23">
        <v>162</v>
      </c>
    </row>
    <row r="307" spans="1:19" ht="15" customHeight="1" x14ac:dyDescent="0.25">
      <c r="A307" s="23">
        <v>144</v>
      </c>
      <c r="B307" s="23" t="s">
        <v>258</v>
      </c>
      <c r="C307" s="23">
        <v>10</v>
      </c>
      <c r="D307" s="23">
        <v>2</v>
      </c>
      <c r="E307" s="23">
        <v>82</v>
      </c>
      <c r="F307" s="23"/>
      <c r="G307" s="23">
        <v>10</v>
      </c>
      <c r="H307" s="23">
        <v>240</v>
      </c>
      <c r="I307" s="23">
        <v>0</v>
      </c>
      <c r="J307" s="23">
        <v>174</v>
      </c>
    </row>
    <row r="308" spans="1:19" ht="15" customHeight="1" x14ac:dyDescent="0.25">
      <c r="A308" s="23">
        <v>145</v>
      </c>
      <c r="B308" s="23" t="s">
        <v>259</v>
      </c>
      <c r="C308" s="23">
        <v>10</v>
      </c>
      <c r="D308" s="23">
        <v>2</v>
      </c>
      <c r="E308" s="23">
        <v>83</v>
      </c>
      <c r="F308" s="23"/>
      <c r="G308" s="23">
        <v>10</v>
      </c>
      <c r="H308" s="23">
        <v>240</v>
      </c>
      <c r="I308" s="23">
        <v>6</v>
      </c>
      <c r="J308" s="23">
        <v>230</v>
      </c>
    </row>
    <row r="309" spans="1:19" ht="15" customHeight="1" x14ac:dyDescent="0.25">
      <c r="A309" s="23">
        <v>146</v>
      </c>
      <c r="B309" s="23" t="s">
        <v>260</v>
      </c>
      <c r="C309" s="23">
        <v>10</v>
      </c>
      <c r="D309" s="23">
        <v>2</v>
      </c>
      <c r="E309" s="23">
        <v>84</v>
      </c>
      <c r="F309" s="23"/>
      <c r="G309" s="23">
        <v>10</v>
      </c>
      <c r="H309" s="23">
        <v>240</v>
      </c>
      <c r="I309" s="23">
        <v>6</v>
      </c>
      <c r="J309" s="23">
        <v>222</v>
      </c>
    </row>
    <row r="310" spans="1:19" ht="15" customHeight="1" x14ac:dyDescent="0.25">
      <c r="A310" s="23">
        <v>147</v>
      </c>
      <c r="B310" s="23" t="s">
        <v>261</v>
      </c>
      <c r="C310" s="23">
        <v>10</v>
      </c>
      <c r="D310" s="23">
        <v>2</v>
      </c>
      <c r="E310" s="23">
        <v>85</v>
      </c>
      <c r="F310" s="23"/>
      <c r="G310" s="26">
        <v>10</v>
      </c>
      <c r="H310" s="26">
        <v>240</v>
      </c>
      <c r="I310" s="26">
        <v>0</v>
      </c>
      <c r="J310" s="26">
        <v>74</v>
      </c>
    </row>
    <row r="311" spans="1:19" ht="15" customHeight="1" x14ac:dyDescent="0.25">
      <c r="A311" s="23">
        <v>148</v>
      </c>
      <c r="B311" s="23" t="s">
        <v>262</v>
      </c>
      <c r="C311" s="23">
        <v>10</v>
      </c>
      <c r="D311" s="23">
        <v>2</v>
      </c>
      <c r="E311" s="23">
        <v>86</v>
      </c>
      <c r="F311" s="23"/>
      <c r="G311" s="26">
        <v>10</v>
      </c>
      <c r="H311" s="26">
        <v>240</v>
      </c>
      <c r="I311" s="26">
        <v>7</v>
      </c>
      <c r="J311" s="26">
        <v>34</v>
      </c>
    </row>
    <row r="312" spans="1:19" ht="15" customHeight="1" x14ac:dyDescent="0.25">
      <c r="A312" s="23">
        <v>149</v>
      </c>
      <c r="B312" s="23" t="s">
        <v>263</v>
      </c>
      <c r="C312" s="23">
        <v>10</v>
      </c>
      <c r="D312" s="23">
        <v>2</v>
      </c>
      <c r="E312" s="23">
        <v>87</v>
      </c>
      <c r="F312" s="23"/>
      <c r="G312" s="26">
        <v>10</v>
      </c>
      <c r="H312" s="26">
        <v>240</v>
      </c>
      <c r="I312" s="26">
        <v>7</v>
      </c>
      <c r="J312" s="26">
        <v>38</v>
      </c>
    </row>
    <row r="313" spans="1:19" ht="15" customHeight="1" x14ac:dyDescent="0.25">
      <c r="A313" s="23">
        <v>150</v>
      </c>
      <c r="B313" s="23" t="s">
        <v>264</v>
      </c>
      <c r="C313" s="23">
        <v>10</v>
      </c>
      <c r="D313" s="23">
        <v>2</v>
      </c>
      <c r="E313" s="23">
        <v>88</v>
      </c>
      <c r="F313" s="23"/>
      <c r="G313" s="26">
        <v>10</v>
      </c>
      <c r="H313" s="26">
        <v>240</v>
      </c>
      <c r="I313" s="26">
        <v>7</v>
      </c>
      <c r="J313" s="26">
        <v>30</v>
      </c>
    </row>
    <row r="314" spans="1:19" ht="15" customHeight="1" x14ac:dyDescent="0.25">
      <c r="A314" s="23">
        <v>151</v>
      </c>
      <c r="B314" s="23" t="s">
        <v>265</v>
      </c>
      <c r="C314" s="23">
        <v>10</v>
      </c>
      <c r="D314" s="23">
        <v>2</v>
      </c>
      <c r="E314" s="23">
        <v>89</v>
      </c>
      <c r="F314" s="23"/>
      <c r="G314" s="26">
        <v>10</v>
      </c>
      <c r="H314" s="26">
        <v>240</v>
      </c>
      <c r="I314" s="26">
        <v>7</v>
      </c>
      <c r="J314" s="26">
        <v>26</v>
      </c>
    </row>
    <row r="315" spans="1:19" ht="15" customHeight="1" x14ac:dyDescent="0.25">
      <c r="A315" s="23">
        <v>152</v>
      </c>
      <c r="B315" s="23" t="s">
        <v>266</v>
      </c>
      <c r="C315" s="23">
        <v>10</v>
      </c>
      <c r="D315" s="23">
        <v>2</v>
      </c>
      <c r="E315" s="23">
        <v>90</v>
      </c>
      <c r="F315" s="23"/>
      <c r="G315" s="26">
        <v>10</v>
      </c>
      <c r="H315" s="26">
        <v>240</v>
      </c>
      <c r="I315" s="26">
        <v>6</v>
      </c>
      <c r="J315" s="26">
        <v>238</v>
      </c>
      <c r="L315" s="132" t="s">
        <v>268</v>
      </c>
      <c r="M315" s="131"/>
      <c r="N315" s="131"/>
    </row>
    <row r="316" spans="1:19" ht="15" customHeight="1" x14ac:dyDescent="0.25">
      <c r="A316" s="23">
        <v>153</v>
      </c>
      <c r="B316" s="23" t="s">
        <v>267</v>
      </c>
      <c r="C316" s="23">
        <v>10</v>
      </c>
      <c r="D316" s="23">
        <v>2</v>
      </c>
      <c r="E316" s="23">
        <v>91</v>
      </c>
      <c r="F316" s="23"/>
      <c r="G316" s="23">
        <v>10</v>
      </c>
      <c r="H316" s="23">
        <v>250</v>
      </c>
      <c r="I316" s="23">
        <v>46</v>
      </c>
      <c r="J316" s="23">
        <v>72</v>
      </c>
      <c r="O316" s="131"/>
      <c r="P316" s="131"/>
      <c r="Q316" s="131"/>
      <c r="R316" s="131"/>
      <c r="S316" s="131"/>
    </row>
    <row r="317" spans="1:19" ht="15" customHeight="1" x14ac:dyDescent="0.25">
      <c r="A317" s="23">
        <v>154</v>
      </c>
      <c r="B317" s="23" t="s">
        <v>269</v>
      </c>
      <c r="C317" s="23">
        <v>10</v>
      </c>
      <c r="D317" s="23">
        <v>2</v>
      </c>
      <c r="E317" s="23">
        <v>92</v>
      </c>
      <c r="F317" s="23"/>
      <c r="G317" s="23">
        <v>10</v>
      </c>
      <c r="H317" s="23">
        <v>240</v>
      </c>
      <c r="I317" s="23">
        <v>1</v>
      </c>
      <c r="J317" s="23">
        <v>214</v>
      </c>
    </row>
    <row r="318" spans="1:19" ht="15" customHeight="1" x14ac:dyDescent="0.25">
      <c r="A318" s="23">
        <v>155</v>
      </c>
      <c r="B318" s="23" t="s">
        <v>271</v>
      </c>
      <c r="C318" s="23">
        <v>10</v>
      </c>
      <c r="D318" s="23">
        <v>2</v>
      </c>
      <c r="E318" s="23">
        <v>93</v>
      </c>
      <c r="F318" s="23"/>
      <c r="G318" s="26">
        <v>10</v>
      </c>
      <c r="H318" s="26">
        <v>240</v>
      </c>
      <c r="I318" s="26">
        <v>6</v>
      </c>
      <c r="J318" s="26">
        <v>246</v>
      </c>
    </row>
    <row r="319" spans="1:19" ht="15" customHeight="1" x14ac:dyDescent="0.25">
      <c r="A319" s="23">
        <v>156</v>
      </c>
      <c r="B319" s="23" t="s">
        <v>272</v>
      </c>
      <c r="C319" s="23">
        <v>10</v>
      </c>
      <c r="D319" s="23">
        <v>2</v>
      </c>
      <c r="E319" s="23">
        <v>94</v>
      </c>
      <c r="F319" s="23"/>
      <c r="G319" s="23"/>
      <c r="H319" s="23"/>
      <c r="I319" s="23"/>
      <c r="J319" s="23"/>
    </row>
    <row r="320" spans="1:19" ht="15" customHeight="1" x14ac:dyDescent="0.25">
      <c r="A320" s="23">
        <v>157</v>
      </c>
      <c r="B320" s="23" t="s">
        <v>273</v>
      </c>
      <c r="C320" s="23">
        <v>10</v>
      </c>
      <c r="D320" s="23">
        <v>2</v>
      </c>
      <c r="E320" s="23">
        <v>95</v>
      </c>
      <c r="F320" s="23"/>
      <c r="G320" s="26">
        <v>10</v>
      </c>
      <c r="H320" s="26">
        <v>240</v>
      </c>
      <c r="I320" s="26">
        <v>1</v>
      </c>
      <c r="J320" s="26">
        <v>142</v>
      </c>
    </row>
    <row r="321" spans="1:10" ht="15" customHeight="1" x14ac:dyDescent="0.25">
      <c r="A321" s="23">
        <v>158</v>
      </c>
      <c r="B321" s="23" t="s">
        <v>274</v>
      </c>
      <c r="C321" s="23">
        <v>10</v>
      </c>
      <c r="D321" s="23">
        <v>2</v>
      </c>
      <c r="E321" s="23">
        <v>96</v>
      </c>
      <c r="F321" s="23"/>
      <c r="G321" s="26">
        <v>10</v>
      </c>
      <c r="H321" s="26">
        <v>250</v>
      </c>
      <c r="I321" s="26">
        <v>46</v>
      </c>
      <c r="J321" s="26">
        <v>96</v>
      </c>
    </row>
    <row r="322" spans="1:10" ht="15" customHeight="1" x14ac:dyDescent="0.25">
      <c r="A322" s="23">
        <v>159</v>
      </c>
      <c r="B322" s="23" t="s">
        <v>275</v>
      </c>
      <c r="C322" s="23">
        <v>10</v>
      </c>
      <c r="D322" s="23">
        <v>2</v>
      </c>
      <c r="E322" s="23">
        <v>97</v>
      </c>
      <c r="F322" s="23"/>
      <c r="G322" s="26">
        <v>10</v>
      </c>
      <c r="H322" s="26">
        <v>240</v>
      </c>
      <c r="I322" s="26">
        <v>7</v>
      </c>
      <c r="J322" s="26">
        <v>18</v>
      </c>
    </row>
    <row r="323" spans="1:10" ht="15" customHeight="1" x14ac:dyDescent="0.25">
      <c r="A323" s="23">
        <v>160</v>
      </c>
      <c r="B323" s="23" t="s">
        <v>276</v>
      </c>
      <c r="C323" s="23">
        <v>10</v>
      </c>
      <c r="D323" s="23">
        <v>2</v>
      </c>
      <c r="E323" s="23">
        <v>98</v>
      </c>
      <c r="F323" s="23"/>
      <c r="G323" s="26">
        <v>10</v>
      </c>
      <c r="H323" s="26">
        <v>240</v>
      </c>
      <c r="I323" s="26">
        <v>7</v>
      </c>
      <c r="J323" s="26">
        <v>22</v>
      </c>
    </row>
    <row r="324" spans="1:10" ht="15" customHeight="1" x14ac:dyDescent="0.25">
      <c r="A324" s="23">
        <v>161</v>
      </c>
      <c r="B324" s="61" t="s">
        <v>277</v>
      </c>
      <c r="C324" s="13">
        <v>10</v>
      </c>
      <c r="D324" s="13">
        <v>2</v>
      </c>
      <c r="E324" s="13">
        <v>99</v>
      </c>
      <c r="F324" s="13">
        <v>156</v>
      </c>
      <c r="G324" s="56">
        <v>10</v>
      </c>
      <c r="H324" s="56">
        <v>240</v>
      </c>
      <c r="I324" s="56">
        <v>7</v>
      </c>
      <c r="J324" s="56">
        <v>46</v>
      </c>
    </row>
    <row r="325" spans="1:10" ht="15" customHeight="1" x14ac:dyDescent="0.25">
      <c r="A325" s="23">
        <v>162</v>
      </c>
      <c r="B325" s="61" t="s">
        <v>278</v>
      </c>
      <c r="C325" s="13">
        <v>10</v>
      </c>
      <c r="D325" s="13">
        <v>2</v>
      </c>
      <c r="E325" s="13">
        <v>100</v>
      </c>
      <c r="F325" s="13"/>
      <c r="G325" s="56">
        <v>10</v>
      </c>
      <c r="H325" s="56">
        <v>240</v>
      </c>
      <c r="I325" s="56">
        <v>1</v>
      </c>
      <c r="J325" s="56">
        <v>98</v>
      </c>
    </row>
    <row r="326" spans="1:10" ht="15" customHeight="1" x14ac:dyDescent="0.25">
      <c r="A326" s="23">
        <v>163</v>
      </c>
      <c r="B326" s="23" t="s">
        <v>279</v>
      </c>
      <c r="C326" s="23">
        <v>10</v>
      </c>
      <c r="D326" s="23">
        <v>2</v>
      </c>
      <c r="E326" s="23">
        <v>101</v>
      </c>
      <c r="F326" s="23"/>
      <c r="G326" s="26"/>
      <c r="H326" s="26"/>
      <c r="I326" s="26"/>
      <c r="J326" s="26"/>
    </row>
    <row r="327" spans="1:10" ht="15" customHeight="1" x14ac:dyDescent="0.25">
      <c r="A327" s="23">
        <v>164</v>
      </c>
      <c r="B327" s="61" t="s">
        <v>280</v>
      </c>
      <c r="C327" s="13">
        <v>10</v>
      </c>
      <c r="D327" s="13">
        <v>2</v>
      </c>
      <c r="E327" s="13">
        <v>102</v>
      </c>
      <c r="F327" s="13">
        <v>156</v>
      </c>
      <c r="G327" s="56">
        <v>10</v>
      </c>
      <c r="H327" s="56">
        <v>240</v>
      </c>
      <c r="I327" s="56">
        <v>7</v>
      </c>
      <c r="J327" s="56">
        <v>74</v>
      </c>
    </row>
    <row r="328" spans="1:10" ht="15" customHeight="1" x14ac:dyDescent="0.25">
      <c r="A328" s="23">
        <v>165</v>
      </c>
      <c r="B328" s="5"/>
      <c r="C328" s="5">
        <v>10</v>
      </c>
      <c r="D328" s="5">
        <v>2</v>
      </c>
      <c r="E328" s="5">
        <v>103</v>
      </c>
      <c r="F328" s="5"/>
      <c r="G328" s="5">
        <v>10</v>
      </c>
      <c r="H328" s="5">
        <v>240</v>
      </c>
      <c r="I328" s="5">
        <v>7</v>
      </c>
      <c r="J328" s="5">
        <v>62</v>
      </c>
    </row>
    <row r="329" spans="1:10" ht="15" customHeight="1" x14ac:dyDescent="0.25">
      <c r="A329" s="23">
        <v>166</v>
      </c>
      <c r="B329" s="23" t="s">
        <v>281</v>
      </c>
      <c r="C329" s="23">
        <v>10</v>
      </c>
      <c r="D329" s="23">
        <v>2</v>
      </c>
      <c r="E329" s="23">
        <v>104</v>
      </c>
      <c r="F329" s="23"/>
      <c r="G329" s="23">
        <v>10</v>
      </c>
      <c r="H329" s="23">
        <v>240</v>
      </c>
      <c r="I329" s="23">
        <v>2</v>
      </c>
      <c r="J329" s="23">
        <v>170</v>
      </c>
    </row>
    <row r="330" spans="1:10" ht="15" customHeight="1" x14ac:dyDescent="0.25">
      <c r="A330" s="23">
        <v>167</v>
      </c>
      <c r="B330" s="23" t="s">
        <v>282</v>
      </c>
      <c r="C330" s="23">
        <v>10</v>
      </c>
      <c r="D330" s="23">
        <v>2</v>
      </c>
      <c r="E330" s="23">
        <v>105</v>
      </c>
      <c r="F330" s="23"/>
      <c r="G330" s="26">
        <v>10</v>
      </c>
      <c r="H330" s="26">
        <v>240</v>
      </c>
      <c r="I330" s="26">
        <v>7</v>
      </c>
      <c r="J330" s="26">
        <v>66</v>
      </c>
    </row>
    <row r="331" spans="1:10" ht="15" customHeight="1" x14ac:dyDescent="0.25">
      <c r="A331" s="23">
        <v>168</v>
      </c>
      <c r="B331" s="23" t="s">
        <v>283</v>
      </c>
      <c r="C331" s="23">
        <v>10</v>
      </c>
      <c r="D331" s="23">
        <v>2</v>
      </c>
      <c r="E331" s="23">
        <v>106</v>
      </c>
      <c r="F331" s="23"/>
      <c r="G331" s="26">
        <v>10</v>
      </c>
      <c r="H331" s="26">
        <v>240</v>
      </c>
      <c r="I331" s="26">
        <v>7</v>
      </c>
      <c r="J331" s="26">
        <v>82</v>
      </c>
    </row>
    <row r="332" spans="1:10" ht="15" customHeight="1" x14ac:dyDescent="0.25">
      <c r="A332" s="23">
        <v>169</v>
      </c>
      <c r="B332" s="23" t="s">
        <v>284</v>
      </c>
      <c r="C332" s="23">
        <v>10</v>
      </c>
      <c r="D332" s="23">
        <v>2</v>
      </c>
      <c r="E332" s="23">
        <v>107</v>
      </c>
      <c r="F332" s="23"/>
      <c r="G332" s="26">
        <v>10</v>
      </c>
      <c r="H332" s="26">
        <v>240</v>
      </c>
      <c r="I332" s="26">
        <v>7</v>
      </c>
      <c r="J332" s="26">
        <v>78</v>
      </c>
    </row>
    <row r="333" spans="1:10" ht="15" customHeight="1" x14ac:dyDescent="0.25">
      <c r="A333" s="23">
        <v>170</v>
      </c>
      <c r="B333" s="23" t="s">
        <v>285</v>
      </c>
      <c r="C333" s="23">
        <v>10</v>
      </c>
      <c r="D333" s="23">
        <v>2</v>
      </c>
      <c r="E333" s="23">
        <v>108</v>
      </c>
      <c r="F333" s="23"/>
      <c r="G333" s="26">
        <v>10</v>
      </c>
      <c r="H333" s="26">
        <v>240</v>
      </c>
      <c r="I333" s="26">
        <v>7</v>
      </c>
      <c r="J333" s="26">
        <v>86</v>
      </c>
    </row>
    <row r="334" spans="1:10" ht="15" customHeight="1" x14ac:dyDescent="0.25">
      <c r="A334" s="23">
        <v>171</v>
      </c>
      <c r="B334" s="23" t="s">
        <v>286</v>
      </c>
      <c r="C334" s="23">
        <v>10</v>
      </c>
      <c r="D334" s="23">
        <v>2</v>
      </c>
      <c r="E334" s="23">
        <v>109</v>
      </c>
      <c r="F334" s="23"/>
      <c r="G334" s="26">
        <v>10</v>
      </c>
      <c r="H334" s="26">
        <v>240</v>
      </c>
      <c r="I334" s="26">
        <v>5</v>
      </c>
      <c r="J334" s="26">
        <v>118</v>
      </c>
    </row>
    <row r="335" spans="1:10" ht="15" customHeight="1" x14ac:dyDescent="0.25">
      <c r="A335" s="23">
        <v>172</v>
      </c>
      <c r="B335" s="23" t="s">
        <v>287</v>
      </c>
      <c r="C335" s="23">
        <v>10</v>
      </c>
      <c r="D335" s="23">
        <v>2</v>
      </c>
      <c r="E335" s="23">
        <v>110</v>
      </c>
      <c r="F335" s="23"/>
      <c r="G335" s="23">
        <v>10</v>
      </c>
      <c r="H335" s="23">
        <v>240</v>
      </c>
      <c r="I335" s="23">
        <v>7</v>
      </c>
      <c r="J335" s="23">
        <v>130</v>
      </c>
    </row>
    <row r="336" spans="1:10" ht="15" customHeight="1" x14ac:dyDescent="0.25">
      <c r="A336" s="23">
        <v>173</v>
      </c>
      <c r="B336" s="23" t="s">
        <v>288</v>
      </c>
      <c r="C336" s="23">
        <v>10</v>
      </c>
      <c r="D336" s="23">
        <v>2</v>
      </c>
      <c r="E336" s="23">
        <v>111</v>
      </c>
      <c r="F336" s="23"/>
      <c r="G336" s="23">
        <v>10</v>
      </c>
      <c r="H336" s="23">
        <v>240</v>
      </c>
      <c r="I336" s="23">
        <v>7</v>
      </c>
      <c r="J336" s="23">
        <v>134</v>
      </c>
    </row>
    <row r="337" spans="1:11" ht="15" customHeight="1" x14ac:dyDescent="0.25">
      <c r="A337" s="23">
        <v>174</v>
      </c>
      <c r="B337" s="23" t="s">
        <v>289</v>
      </c>
      <c r="C337" s="23">
        <v>10</v>
      </c>
      <c r="D337" s="23">
        <v>2</v>
      </c>
      <c r="E337" s="23">
        <v>112</v>
      </c>
      <c r="F337" s="23"/>
      <c r="G337" s="26">
        <v>10</v>
      </c>
      <c r="H337" s="26">
        <v>240</v>
      </c>
      <c r="I337" s="26">
        <v>7</v>
      </c>
      <c r="J337" s="26">
        <v>126</v>
      </c>
    </row>
    <row r="338" spans="1:11" ht="15" customHeight="1" x14ac:dyDescent="0.25">
      <c r="A338" s="23">
        <v>175</v>
      </c>
      <c r="B338" s="40" t="s">
        <v>290</v>
      </c>
      <c r="C338" s="40">
        <v>10</v>
      </c>
      <c r="D338" s="40">
        <v>2</v>
      </c>
      <c r="E338" s="40">
        <v>113</v>
      </c>
      <c r="F338" s="40"/>
      <c r="G338" s="40">
        <v>10</v>
      </c>
      <c r="H338" s="40">
        <v>240</v>
      </c>
      <c r="I338" s="40">
        <v>1</v>
      </c>
      <c r="J338" s="40">
        <v>226</v>
      </c>
    </row>
    <row r="339" spans="1:11" ht="15" customHeight="1" x14ac:dyDescent="0.25">
      <c r="A339" s="23">
        <v>176</v>
      </c>
      <c r="B339" s="40" t="s">
        <v>291</v>
      </c>
      <c r="C339" s="40">
        <v>10</v>
      </c>
      <c r="D339" s="40">
        <v>2</v>
      </c>
      <c r="E339" s="40">
        <v>114</v>
      </c>
      <c r="F339" s="40"/>
      <c r="G339" s="40">
        <v>10</v>
      </c>
      <c r="H339" s="40">
        <v>250</v>
      </c>
      <c r="I339" s="40">
        <v>45</v>
      </c>
      <c r="J339" s="40">
        <v>109</v>
      </c>
    </row>
    <row r="340" spans="1:11" ht="15" customHeight="1" x14ac:dyDescent="0.25">
      <c r="A340" s="23">
        <v>177</v>
      </c>
      <c r="B340" s="23" t="s">
        <v>292</v>
      </c>
      <c r="C340" s="23">
        <v>10</v>
      </c>
      <c r="D340" s="23">
        <v>2</v>
      </c>
      <c r="E340" s="23">
        <v>115</v>
      </c>
      <c r="F340" s="23"/>
      <c r="G340" s="23"/>
      <c r="H340" s="23"/>
      <c r="I340" s="23"/>
      <c r="J340" s="23"/>
    </row>
    <row r="341" spans="1:11" ht="15" customHeight="1" x14ac:dyDescent="0.25">
      <c r="A341" s="23">
        <v>178</v>
      </c>
      <c r="B341" s="23" t="s">
        <v>293</v>
      </c>
      <c r="C341" s="23">
        <v>10</v>
      </c>
      <c r="D341" s="23">
        <v>2</v>
      </c>
      <c r="E341" s="23">
        <v>116</v>
      </c>
      <c r="F341" s="23"/>
      <c r="G341" s="23"/>
      <c r="H341" s="23"/>
      <c r="I341" s="23"/>
      <c r="J341" s="23"/>
    </row>
    <row r="342" spans="1:11" ht="15" customHeight="1" x14ac:dyDescent="0.25">
      <c r="A342" s="23">
        <v>179</v>
      </c>
      <c r="B342" s="23" t="s">
        <v>294</v>
      </c>
      <c r="C342" s="23">
        <v>10</v>
      </c>
      <c r="D342" s="23">
        <v>2</v>
      </c>
      <c r="E342" s="23">
        <v>117</v>
      </c>
      <c r="F342" s="23"/>
      <c r="G342" s="23"/>
      <c r="H342" s="23"/>
      <c r="I342" s="23"/>
      <c r="J342" s="23"/>
    </row>
    <row r="343" spans="1:11" ht="15" customHeight="1" x14ac:dyDescent="0.25">
      <c r="A343" s="23">
        <v>180</v>
      </c>
      <c r="B343" s="23" t="s">
        <v>295</v>
      </c>
      <c r="C343" s="23">
        <v>10</v>
      </c>
      <c r="D343" s="23">
        <v>2</v>
      </c>
      <c r="E343" s="23">
        <v>118</v>
      </c>
      <c r="F343" s="23"/>
      <c r="G343" s="23">
        <v>10</v>
      </c>
      <c r="H343" s="23">
        <v>240</v>
      </c>
      <c r="I343" s="40">
        <v>7</v>
      </c>
      <c r="J343" s="26">
        <v>206</v>
      </c>
    </row>
    <row r="344" spans="1:11" ht="15" customHeight="1" x14ac:dyDescent="0.25">
      <c r="A344" s="23">
        <v>181</v>
      </c>
      <c r="B344" s="23" t="s">
        <v>296</v>
      </c>
      <c r="C344" s="23">
        <v>10</v>
      </c>
      <c r="D344" s="23">
        <v>2</v>
      </c>
      <c r="E344" s="23">
        <v>119</v>
      </c>
      <c r="F344" s="23"/>
      <c r="G344" s="23"/>
      <c r="H344" s="23"/>
      <c r="I344" s="23"/>
      <c r="J344" s="23"/>
    </row>
    <row r="345" spans="1:11" ht="15" customHeight="1" x14ac:dyDescent="0.25">
      <c r="A345" s="23">
        <v>182</v>
      </c>
      <c r="B345" s="23" t="s">
        <v>297</v>
      </c>
      <c r="C345" s="23">
        <v>10</v>
      </c>
      <c r="D345" s="23">
        <v>2</v>
      </c>
      <c r="E345" s="23">
        <v>120</v>
      </c>
      <c r="F345" s="23"/>
      <c r="G345" s="23">
        <v>10</v>
      </c>
      <c r="H345" s="23">
        <v>240</v>
      </c>
      <c r="I345" s="23">
        <v>2</v>
      </c>
      <c r="J345" s="23">
        <v>142</v>
      </c>
    </row>
    <row r="346" spans="1:11" ht="15" customHeight="1" x14ac:dyDescent="0.25">
      <c r="A346" s="23">
        <v>183</v>
      </c>
      <c r="B346" s="23" t="s">
        <v>298</v>
      </c>
      <c r="C346" s="23">
        <v>10</v>
      </c>
      <c r="D346" s="23">
        <v>2</v>
      </c>
      <c r="E346" s="23">
        <v>121</v>
      </c>
      <c r="F346" s="23"/>
      <c r="G346" s="23">
        <v>10</v>
      </c>
      <c r="H346" s="23">
        <v>240</v>
      </c>
      <c r="I346" s="23">
        <v>7</v>
      </c>
      <c r="J346" s="23">
        <v>70</v>
      </c>
    </row>
    <row r="347" spans="1:11" ht="15" customHeight="1" x14ac:dyDescent="0.25">
      <c r="A347" s="23">
        <v>184</v>
      </c>
      <c r="B347" s="23" t="s">
        <v>299</v>
      </c>
      <c r="C347" s="23">
        <v>10</v>
      </c>
      <c r="D347" s="23">
        <v>2</v>
      </c>
      <c r="E347" s="23">
        <v>122</v>
      </c>
      <c r="F347" s="23"/>
      <c r="G347" s="23"/>
      <c r="H347" s="23"/>
      <c r="I347" s="23"/>
      <c r="J347" s="23"/>
      <c r="K347" s="14" t="s">
        <v>301</v>
      </c>
    </row>
    <row r="348" spans="1:11" ht="15" customHeight="1" x14ac:dyDescent="0.25">
      <c r="A348" s="23">
        <v>185</v>
      </c>
      <c r="B348" s="14" t="s">
        <v>300</v>
      </c>
      <c r="C348" s="14">
        <v>10</v>
      </c>
      <c r="D348" s="14">
        <v>2</v>
      </c>
      <c r="E348" s="14">
        <v>123</v>
      </c>
      <c r="F348" s="14"/>
      <c r="G348" s="14"/>
      <c r="H348" s="14"/>
      <c r="I348" s="14"/>
      <c r="J348" s="14"/>
    </row>
    <row r="349" spans="1:11" ht="15" customHeight="1" x14ac:dyDescent="0.25">
      <c r="A349" s="23">
        <v>186</v>
      </c>
      <c r="B349" s="23" t="s">
        <v>302</v>
      </c>
      <c r="C349" s="23">
        <v>10</v>
      </c>
      <c r="D349" s="23">
        <v>2</v>
      </c>
      <c r="E349" s="23">
        <v>124</v>
      </c>
      <c r="F349" s="23"/>
      <c r="G349" s="23"/>
      <c r="H349" s="23"/>
      <c r="I349" s="23"/>
      <c r="J349" s="23"/>
    </row>
    <row r="350" spans="1:11" ht="15" customHeight="1" x14ac:dyDescent="0.25">
      <c r="A350" s="23">
        <v>187</v>
      </c>
      <c r="B350" s="23" t="s">
        <v>303</v>
      </c>
      <c r="C350" s="23">
        <v>10</v>
      </c>
      <c r="D350" s="23">
        <v>2</v>
      </c>
      <c r="E350" s="23">
        <v>125</v>
      </c>
      <c r="F350" s="23"/>
      <c r="G350" s="23"/>
      <c r="H350" s="23"/>
      <c r="I350" s="23"/>
      <c r="J350" s="23"/>
    </row>
    <row r="351" spans="1:11" ht="15" customHeight="1" x14ac:dyDescent="0.25">
      <c r="A351" s="23">
        <v>188</v>
      </c>
      <c r="B351" s="23" t="s">
        <v>304</v>
      </c>
      <c r="C351" s="23">
        <v>10</v>
      </c>
      <c r="D351" s="23">
        <v>2</v>
      </c>
      <c r="E351" s="23">
        <v>126</v>
      </c>
      <c r="F351" s="23"/>
      <c r="G351" s="23">
        <v>10</v>
      </c>
      <c r="H351" s="23">
        <v>250</v>
      </c>
      <c r="I351" s="23">
        <v>46</v>
      </c>
      <c r="J351" s="23">
        <v>213</v>
      </c>
    </row>
    <row r="352" spans="1:11" ht="15" customHeight="1" x14ac:dyDescent="0.25">
      <c r="A352" s="23">
        <v>189</v>
      </c>
      <c r="B352" s="23" t="s">
        <v>305</v>
      </c>
      <c r="C352" s="23">
        <v>10</v>
      </c>
      <c r="D352" s="23">
        <v>2</v>
      </c>
      <c r="E352" s="23">
        <v>127</v>
      </c>
      <c r="F352" s="23"/>
      <c r="G352" s="23">
        <v>10</v>
      </c>
      <c r="H352" s="23">
        <v>240</v>
      </c>
      <c r="I352" s="23">
        <v>2</v>
      </c>
      <c r="J352" s="23">
        <v>218</v>
      </c>
    </row>
    <row r="353" spans="1:17" ht="15" customHeight="1" x14ac:dyDescent="0.25">
      <c r="A353" s="23">
        <v>190</v>
      </c>
      <c r="B353" s="23" t="s">
        <v>306</v>
      </c>
      <c r="C353" s="23">
        <v>10</v>
      </c>
      <c r="D353" s="23">
        <v>2</v>
      </c>
      <c r="E353" s="23">
        <v>128</v>
      </c>
      <c r="F353" s="23"/>
      <c r="G353" s="23">
        <v>10</v>
      </c>
      <c r="H353" s="23">
        <v>240</v>
      </c>
      <c r="I353" s="23">
        <v>2</v>
      </c>
      <c r="J353" s="23">
        <v>242</v>
      </c>
    </row>
    <row r="354" spans="1:17" ht="15" customHeight="1" x14ac:dyDescent="0.25">
      <c r="A354" s="23">
        <v>191</v>
      </c>
      <c r="B354" s="23" t="s">
        <v>307</v>
      </c>
      <c r="C354" s="23">
        <v>10</v>
      </c>
      <c r="D354" s="23">
        <v>2</v>
      </c>
      <c r="E354" s="23">
        <v>129</v>
      </c>
      <c r="F354" s="23"/>
      <c r="G354" s="23"/>
      <c r="H354" s="23"/>
      <c r="I354" s="23"/>
      <c r="J354" s="23"/>
    </row>
    <row r="355" spans="1:17" ht="15" customHeight="1" x14ac:dyDescent="0.25">
      <c r="A355" s="23">
        <v>192</v>
      </c>
      <c r="B355" s="23" t="s">
        <v>308</v>
      </c>
      <c r="C355" s="23">
        <v>10</v>
      </c>
      <c r="D355" s="23">
        <v>2</v>
      </c>
      <c r="E355" s="23">
        <v>130</v>
      </c>
      <c r="F355" s="23"/>
      <c r="G355" s="23">
        <v>10</v>
      </c>
      <c r="H355" s="23">
        <v>240</v>
      </c>
      <c r="I355" s="23">
        <v>3</v>
      </c>
      <c r="J355" s="23">
        <v>18</v>
      </c>
      <c r="K355" s="14" t="s">
        <v>310</v>
      </c>
    </row>
    <row r="356" spans="1:17" ht="15" customHeight="1" x14ac:dyDescent="0.25">
      <c r="A356" s="23">
        <v>193</v>
      </c>
      <c r="B356" s="14" t="s">
        <v>309</v>
      </c>
      <c r="C356" s="14">
        <v>10</v>
      </c>
      <c r="D356" s="14">
        <v>2</v>
      </c>
      <c r="E356" s="14">
        <v>131</v>
      </c>
      <c r="F356" s="14"/>
      <c r="G356" s="14"/>
      <c r="H356" s="14"/>
      <c r="I356" s="14"/>
      <c r="J356" s="14"/>
    </row>
    <row r="357" spans="1:17" ht="15" customHeight="1" x14ac:dyDescent="0.25">
      <c r="A357" s="23">
        <v>194</v>
      </c>
      <c r="B357" s="23" t="s">
        <v>311</v>
      </c>
      <c r="C357" s="23">
        <v>10</v>
      </c>
      <c r="D357" s="23">
        <v>2</v>
      </c>
      <c r="E357" s="23">
        <v>132</v>
      </c>
      <c r="F357" s="23"/>
      <c r="G357" s="23">
        <v>10</v>
      </c>
      <c r="H357" s="23">
        <v>250</v>
      </c>
      <c r="I357" s="23">
        <v>46</v>
      </c>
      <c r="J357" s="23">
        <v>92</v>
      </c>
    </row>
    <row r="358" spans="1:17" ht="15" customHeight="1" x14ac:dyDescent="0.25">
      <c r="A358" s="23">
        <v>195</v>
      </c>
      <c r="B358" s="23" t="s">
        <v>312</v>
      </c>
      <c r="C358" s="23">
        <v>10</v>
      </c>
      <c r="D358" s="23">
        <v>2</v>
      </c>
      <c r="E358" s="23">
        <v>133</v>
      </c>
      <c r="F358" s="23"/>
      <c r="G358" s="23">
        <v>10</v>
      </c>
      <c r="H358" s="23">
        <v>250</v>
      </c>
      <c r="I358" s="23">
        <v>46</v>
      </c>
      <c r="J358" s="23">
        <v>177</v>
      </c>
    </row>
    <row r="359" spans="1:17" ht="15" customHeight="1" x14ac:dyDescent="0.25">
      <c r="A359" s="23">
        <v>196</v>
      </c>
      <c r="B359" s="23" t="s">
        <v>313</v>
      </c>
      <c r="C359" s="23">
        <v>10</v>
      </c>
      <c r="D359" s="23">
        <v>2</v>
      </c>
      <c r="E359" s="23">
        <v>134</v>
      </c>
      <c r="F359" s="23"/>
      <c r="G359" s="23">
        <v>10</v>
      </c>
      <c r="H359" s="23">
        <v>250</v>
      </c>
      <c r="I359" s="23">
        <v>47</v>
      </c>
      <c r="J359" s="23">
        <v>101</v>
      </c>
    </row>
    <row r="360" spans="1:17" ht="15" customHeight="1" x14ac:dyDescent="0.25">
      <c r="A360" s="23">
        <v>197</v>
      </c>
      <c r="B360" s="23" t="s">
        <v>314</v>
      </c>
      <c r="C360" s="23">
        <v>10</v>
      </c>
      <c r="D360" s="23">
        <v>2</v>
      </c>
      <c r="E360" s="23">
        <v>135</v>
      </c>
      <c r="F360" s="23"/>
      <c r="G360" s="23">
        <v>10</v>
      </c>
      <c r="H360" s="23">
        <v>240</v>
      </c>
      <c r="I360" s="23">
        <v>2</v>
      </c>
      <c r="J360" s="23">
        <v>246</v>
      </c>
    </row>
    <row r="361" spans="1:17" ht="15" customHeight="1" x14ac:dyDescent="0.25">
      <c r="A361" s="92">
        <v>198</v>
      </c>
      <c r="B361" s="23" t="s">
        <v>315</v>
      </c>
      <c r="C361" s="23">
        <v>10</v>
      </c>
      <c r="D361" s="23">
        <v>2</v>
      </c>
      <c r="E361" s="23">
        <v>136</v>
      </c>
      <c r="F361" s="23"/>
      <c r="G361" s="23">
        <v>10</v>
      </c>
      <c r="H361" s="23">
        <v>250</v>
      </c>
      <c r="I361" s="23">
        <v>46</v>
      </c>
      <c r="J361" s="23">
        <v>25</v>
      </c>
      <c r="K361" s="14" t="s">
        <v>317</v>
      </c>
    </row>
    <row r="362" spans="1:17" ht="15" customHeight="1" x14ac:dyDescent="0.25">
      <c r="A362" s="23">
        <v>199</v>
      </c>
      <c r="B362" s="14" t="s">
        <v>316</v>
      </c>
      <c r="C362" s="14">
        <v>10</v>
      </c>
      <c r="D362" s="14">
        <v>2</v>
      </c>
      <c r="E362" s="14">
        <v>137</v>
      </c>
      <c r="F362" s="14"/>
      <c r="G362" s="14"/>
      <c r="H362" s="14"/>
      <c r="I362" s="14"/>
      <c r="J362" s="14"/>
      <c r="M362" s="131" t="s">
        <v>319</v>
      </c>
      <c r="N362" s="131"/>
    </row>
    <row r="363" spans="1:17" ht="15" customHeight="1" x14ac:dyDescent="0.25">
      <c r="A363" s="23">
        <v>200</v>
      </c>
      <c r="B363" s="23" t="s">
        <v>318</v>
      </c>
      <c r="C363" s="23">
        <v>10</v>
      </c>
      <c r="D363" s="23">
        <v>2</v>
      </c>
      <c r="E363" s="23">
        <v>138</v>
      </c>
      <c r="F363" s="23"/>
      <c r="G363" s="23">
        <v>10</v>
      </c>
      <c r="H363" s="23">
        <v>250</v>
      </c>
      <c r="I363" s="23">
        <v>46</v>
      </c>
      <c r="J363" s="23">
        <v>20</v>
      </c>
      <c r="O363" s="131"/>
      <c r="P363" s="131"/>
      <c r="Q363" s="131"/>
    </row>
    <row r="364" spans="1:17" ht="15" customHeight="1" x14ac:dyDescent="0.25">
      <c r="A364" s="23">
        <v>201</v>
      </c>
      <c r="B364" s="23" t="s">
        <v>320</v>
      </c>
      <c r="C364" s="23">
        <v>10</v>
      </c>
      <c r="D364" s="23">
        <v>2</v>
      </c>
      <c r="E364" s="23">
        <v>139</v>
      </c>
      <c r="F364" s="23"/>
      <c r="G364" s="23">
        <v>10</v>
      </c>
      <c r="H364" s="23">
        <v>250</v>
      </c>
      <c r="I364" s="23">
        <v>45</v>
      </c>
      <c r="J364" s="23">
        <v>87</v>
      </c>
    </row>
    <row r="365" spans="1:17" ht="15" customHeight="1" x14ac:dyDescent="0.25">
      <c r="A365" s="23">
        <v>202</v>
      </c>
      <c r="B365" s="23" t="s">
        <v>321</v>
      </c>
      <c r="C365" s="23">
        <v>10</v>
      </c>
      <c r="D365" s="23">
        <v>2</v>
      </c>
      <c r="E365" s="23">
        <v>140</v>
      </c>
      <c r="F365" s="23"/>
      <c r="G365" s="23">
        <v>10</v>
      </c>
      <c r="H365" s="23">
        <v>240</v>
      </c>
      <c r="I365" s="23">
        <v>3</v>
      </c>
      <c r="J365" s="23">
        <v>22</v>
      </c>
      <c r="K365" s="14" t="s">
        <v>323</v>
      </c>
    </row>
    <row r="366" spans="1:17" ht="15" customHeight="1" x14ac:dyDescent="0.25">
      <c r="A366" s="23">
        <v>203</v>
      </c>
      <c r="B366" s="14" t="s">
        <v>322</v>
      </c>
      <c r="C366" s="14">
        <v>10</v>
      </c>
      <c r="D366" s="14">
        <v>2</v>
      </c>
      <c r="E366" s="14">
        <v>141</v>
      </c>
      <c r="F366" s="14"/>
      <c r="G366" s="14"/>
      <c r="H366" s="14"/>
      <c r="I366" s="14"/>
      <c r="J366" s="14"/>
    </row>
    <row r="367" spans="1:17" ht="15" customHeight="1" x14ac:dyDescent="0.25">
      <c r="A367" s="23">
        <v>204</v>
      </c>
      <c r="B367" s="5"/>
      <c r="C367" s="5">
        <v>10</v>
      </c>
      <c r="D367" s="5">
        <v>2</v>
      </c>
      <c r="E367" s="5">
        <v>142</v>
      </c>
      <c r="F367" s="5"/>
      <c r="G367" s="5"/>
      <c r="H367" s="5"/>
      <c r="I367" s="5"/>
      <c r="J367" s="5"/>
    </row>
    <row r="368" spans="1:17" ht="15" customHeight="1" x14ac:dyDescent="0.25">
      <c r="A368" s="23">
        <v>205</v>
      </c>
      <c r="B368" s="5"/>
      <c r="C368" s="5">
        <v>10</v>
      </c>
      <c r="D368" s="5">
        <v>2</v>
      </c>
      <c r="E368" s="5">
        <v>143</v>
      </c>
      <c r="F368" s="5"/>
      <c r="G368" s="5"/>
      <c r="H368" s="5"/>
      <c r="I368" s="5"/>
      <c r="J368" s="5"/>
    </row>
    <row r="369" spans="1:10" ht="15" customHeight="1" x14ac:dyDescent="0.25">
      <c r="A369" s="23">
        <v>206</v>
      </c>
      <c r="B369" s="5"/>
      <c r="C369" s="5">
        <v>10</v>
      </c>
      <c r="D369" s="5">
        <v>2</v>
      </c>
      <c r="E369" s="5">
        <v>144</v>
      </c>
      <c r="F369" s="5"/>
      <c r="G369" s="5"/>
      <c r="H369" s="5"/>
      <c r="I369" s="5"/>
      <c r="J369" s="5"/>
    </row>
    <row r="370" spans="1:10" ht="15" customHeight="1" x14ac:dyDescent="0.25">
      <c r="A370" s="23">
        <v>207</v>
      </c>
      <c r="B370" s="5"/>
      <c r="C370" s="5">
        <v>10</v>
      </c>
      <c r="D370" s="5">
        <v>2</v>
      </c>
      <c r="E370" s="5">
        <v>145</v>
      </c>
      <c r="F370" s="5"/>
      <c r="G370" s="5"/>
      <c r="H370" s="5"/>
      <c r="I370" s="5"/>
      <c r="J370" s="5"/>
    </row>
    <row r="371" spans="1:10" ht="15" customHeight="1" x14ac:dyDescent="0.25">
      <c r="A371" s="23">
        <v>208</v>
      </c>
      <c r="B371" s="5"/>
      <c r="C371" s="5">
        <v>10</v>
      </c>
      <c r="D371" s="5">
        <v>2</v>
      </c>
      <c r="E371" s="5">
        <v>146</v>
      </c>
      <c r="F371" s="5"/>
      <c r="G371" s="5"/>
      <c r="H371" s="5"/>
      <c r="I371" s="5"/>
      <c r="J371" s="5"/>
    </row>
    <row r="372" spans="1:10" ht="15" customHeight="1" x14ac:dyDescent="0.25">
      <c r="A372" s="23">
        <v>209</v>
      </c>
      <c r="B372" s="5"/>
      <c r="C372" s="5">
        <v>10</v>
      </c>
      <c r="D372" s="5">
        <v>2</v>
      </c>
      <c r="E372" s="5">
        <v>147</v>
      </c>
      <c r="F372" s="5"/>
      <c r="G372" s="5"/>
      <c r="H372" s="5"/>
      <c r="I372" s="5"/>
      <c r="J372" s="5"/>
    </row>
    <row r="373" spans="1:10" ht="15" customHeight="1" x14ac:dyDescent="0.25">
      <c r="A373" s="23">
        <v>210</v>
      </c>
      <c r="B373" s="5"/>
      <c r="C373" s="5">
        <v>10</v>
      </c>
      <c r="D373" s="5">
        <v>2</v>
      </c>
      <c r="E373" s="5">
        <v>148</v>
      </c>
      <c r="F373" s="5"/>
      <c r="G373" s="5"/>
      <c r="H373" s="5"/>
      <c r="I373" s="5"/>
      <c r="J373" s="5"/>
    </row>
    <row r="374" spans="1:10" ht="15" customHeight="1" x14ac:dyDescent="0.25">
      <c r="A374" s="23">
        <v>211</v>
      </c>
      <c r="B374" s="5"/>
      <c r="C374" s="5">
        <v>10</v>
      </c>
      <c r="D374" s="5">
        <v>2</v>
      </c>
      <c r="E374" s="5">
        <v>149</v>
      </c>
      <c r="F374" s="5"/>
      <c r="G374" s="5"/>
      <c r="H374" s="5"/>
      <c r="I374" s="5"/>
      <c r="J374" s="5"/>
    </row>
    <row r="375" spans="1:10" ht="15" customHeight="1" x14ac:dyDescent="0.25">
      <c r="A375" s="23">
        <v>212</v>
      </c>
      <c r="B375" s="5"/>
      <c r="C375" s="5">
        <v>10</v>
      </c>
      <c r="D375" s="5">
        <v>2</v>
      </c>
      <c r="E375" s="5">
        <v>150</v>
      </c>
      <c r="F375" s="5"/>
      <c r="G375" s="5"/>
      <c r="H375" s="5"/>
      <c r="I375" s="5"/>
      <c r="J375" s="5"/>
    </row>
    <row r="376" spans="1:10" ht="15" customHeight="1" x14ac:dyDescent="0.25">
      <c r="A376" s="23">
        <v>213</v>
      </c>
      <c r="B376" s="5"/>
      <c r="C376" s="5">
        <v>10</v>
      </c>
      <c r="D376" s="5">
        <v>2</v>
      </c>
      <c r="E376" s="5">
        <v>151</v>
      </c>
      <c r="F376" s="5"/>
      <c r="G376" s="5"/>
      <c r="H376" s="5"/>
      <c r="I376" s="5"/>
      <c r="J376" s="5"/>
    </row>
    <row r="377" spans="1:10" ht="15" customHeight="1" x14ac:dyDescent="0.25">
      <c r="A377" s="23">
        <v>214</v>
      </c>
      <c r="B377" s="5"/>
      <c r="C377" s="5">
        <v>10</v>
      </c>
      <c r="D377" s="5">
        <v>2</v>
      </c>
      <c r="E377" s="5">
        <v>152</v>
      </c>
      <c r="F377" s="5"/>
      <c r="G377" s="5"/>
      <c r="H377" s="5"/>
      <c r="I377" s="5"/>
      <c r="J377" s="5"/>
    </row>
    <row r="378" spans="1:10" ht="15" customHeight="1" x14ac:dyDescent="0.25">
      <c r="A378" s="23">
        <v>215</v>
      </c>
      <c r="B378" s="5"/>
      <c r="C378" s="5">
        <v>10</v>
      </c>
      <c r="D378" s="5">
        <v>2</v>
      </c>
      <c r="E378" s="5">
        <v>153</v>
      </c>
      <c r="F378" s="5"/>
      <c r="G378" s="5"/>
      <c r="H378" s="5"/>
      <c r="I378" s="5"/>
      <c r="J378" s="5"/>
    </row>
    <row r="379" spans="1:10" ht="15" customHeight="1" x14ac:dyDescent="0.25">
      <c r="A379" s="23">
        <v>216</v>
      </c>
      <c r="B379" s="5"/>
      <c r="C379" s="5">
        <v>10</v>
      </c>
      <c r="D379" s="5">
        <v>2</v>
      </c>
      <c r="E379" s="5">
        <v>154</v>
      </c>
      <c r="F379" s="5"/>
      <c r="G379" s="5"/>
      <c r="H379" s="5"/>
      <c r="I379" s="5"/>
      <c r="J379" s="5"/>
    </row>
    <row r="380" spans="1:10" ht="15" customHeight="1" x14ac:dyDescent="0.25">
      <c r="A380" s="23">
        <v>217</v>
      </c>
      <c r="B380" s="5"/>
      <c r="C380" s="5">
        <v>10</v>
      </c>
      <c r="D380" s="5">
        <v>2</v>
      </c>
      <c r="E380" s="5">
        <v>155</v>
      </c>
      <c r="F380" s="5"/>
      <c r="G380" s="5"/>
      <c r="H380" s="5"/>
      <c r="I380" s="5"/>
      <c r="J380" s="5"/>
    </row>
    <row r="381" spans="1:10" ht="15" customHeight="1" x14ac:dyDescent="0.25">
      <c r="A381" s="23">
        <v>218</v>
      </c>
      <c r="B381" s="5"/>
      <c r="C381" s="5">
        <v>10</v>
      </c>
      <c r="D381" s="5">
        <v>2</v>
      </c>
      <c r="E381" s="5">
        <v>156</v>
      </c>
      <c r="F381" s="5"/>
      <c r="G381" s="5"/>
      <c r="H381" s="5"/>
      <c r="I381" s="5"/>
      <c r="J381" s="5"/>
    </row>
    <row r="382" spans="1:10" ht="15" customHeight="1" x14ac:dyDescent="0.25">
      <c r="A382" s="23">
        <v>219</v>
      </c>
      <c r="B382" s="5"/>
      <c r="C382" s="5">
        <v>10</v>
      </c>
      <c r="D382" s="5">
        <v>2</v>
      </c>
      <c r="E382" s="5">
        <v>157</v>
      </c>
      <c r="F382" s="5"/>
      <c r="G382" s="5"/>
      <c r="H382" s="5"/>
      <c r="I382" s="5"/>
      <c r="J382" s="5"/>
    </row>
    <row r="383" spans="1:10" ht="15" customHeight="1" x14ac:dyDescent="0.25">
      <c r="A383" s="23">
        <v>220</v>
      </c>
      <c r="B383" s="5"/>
      <c r="C383" s="5">
        <v>10</v>
      </c>
      <c r="D383" s="5">
        <v>2</v>
      </c>
      <c r="E383" s="5">
        <v>158</v>
      </c>
      <c r="F383" s="5"/>
      <c r="G383" s="5"/>
      <c r="H383" s="5"/>
      <c r="I383" s="5"/>
      <c r="J383" s="5"/>
    </row>
    <row r="384" spans="1:10" ht="15" customHeight="1" x14ac:dyDescent="0.25">
      <c r="A384" s="23">
        <v>221</v>
      </c>
      <c r="B384" s="5"/>
      <c r="C384" s="5">
        <v>10</v>
      </c>
      <c r="D384" s="5">
        <v>2</v>
      </c>
      <c r="E384" s="5">
        <v>159</v>
      </c>
      <c r="F384" s="5"/>
      <c r="G384" s="5"/>
      <c r="H384" s="5"/>
      <c r="I384" s="5"/>
      <c r="J384" s="5"/>
    </row>
    <row r="385" spans="1:10" ht="15" customHeight="1" x14ac:dyDescent="0.25">
      <c r="A385" s="23">
        <v>222</v>
      </c>
      <c r="B385" s="5"/>
      <c r="C385" s="5">
        <v>10</v>
      </c>
      <c r="D385" s="5">
        <v>2</v>
      </c>
      <c r="E385" s="5">
        <v>160</v>
      </c>
      <c r="F385" s="5"/>
      <c r="G385" s="5"/>
      <c r="H385" s="5"/>
      <c r="I385" s="5"/>
      <c r="J385" s="5"/>
    </row>
    <row r="386" spans="1:10" ht="15" customHeight="1" x14ac:dyDescent="0.25">
      <c r="A386" s="23">
        <v>223</v>
      </c>
      <c r="B386" s="5"/>
      <c r="C386" s="5">
        <v>10</v>
      </c>
      <c r="D386" s="5">
        <v>2</v>
      </c>
      <c r="E386" s="5">
        <v>161</v>
      </c>
      <c r="F386" s="5"/>
      <c r="G386" s="5"/>
      <c r="H386" s="5"/>
      <c r="I386" s="5"/>
      <c r="J386" s="5"/>
    </row>
    <row r="387" spans="1:10" ht="15" customHeight="1" x14ac:dyDescent="0.25">
      <c r="A387" s="23">
        <v>224</v>
      </c>
      <c r="B387" s="5"/>
      <c r="C387" s="5">
        <v>10</v>
      </c>
      <c r="D387" s="5">
        <v>2</v>
      </c>
      <c r="E387" s="5">
        <v>162</v>
      </c>
      <c r="F387" s="5"/>
      <c r="G387" s="5"/>
      <c r="H387" s="5"/>
      <c r="I387" s="5"/>
      <c r="J387" s="5"/>
    </row>
    <row r="388" spans="1:10" ht="15" customHeight="1" x14ac:dyDescent="0.25">
      <c r="A388" s="23">
        <v>225</v>
      </c>
      <c r="B388" s="5"/>
      <c r="C388" s="5">
        <v>10</v>
      </c>
      <c r="D388" s="5">
        <v>2</v>
      </c>
      <c r="E388" s="5">
        <v>163</v>
      </c>
      <c r="F388" s="5"/>
      <c r="G388" s="5"/>
      <c r="H388" s="5"/>
      <c r="I388" s="5"/>
      <c r="J388" s="5"/>
    </row>
    <row r="389" spans="1:10" ht="15" customHeight="1" x14ac:dyDescent="0.25">
      <c r="A389" s="23">
        <v>226</v>
      </c>
      <c r="B389" s="5"/>
      <c r="C389" s="5">
        <v>10</v>
      </c>
      <c r="D389" s="5">
        <v>2</v>
      </c>
      <c r="E389" s="5">
        <v>164</v>
      </c>
      <c r="F389" s="5"/>
      <c r="G389" s="5"/>
      <c r="H389" s="5"/>
      <c r="I389" s="5"/>
      <c r="J389" s="5"/>
    </row>
    <row r="390" spans="1:10" ht="15" customHeight="1" x14ac:dyDescent="0.25">
      <c r="A390" s="23">
        <v>227</v>
      </c>
      <c r="B390" s="5"/>
      <c r="C390" s="5">
        <v>10</v>
      </c>
      <c r="D390" s="5">
        <v>2</v>
      </c>
      <c r="E390" s="5">
        <v>165</v>
      </c>
      <c r="F390" s="5"/>
      <c r="G390" s="5"/>
      <c r="H390" s="5"/>
      <c r="I390" s="5"/>
      <c r="J390" s="5"/>
    </row>
    <row r="391" spans="1:10" ht="15" customHeight="1" x14ac:dyDescent="0.25">
      <c r="A391" s="23">
        <v>228</v>
      </c>
      <c r="B391" s="5"/>
      <c r="C391" s="5">
        <v>10</v>
      </c>
      <c r="D391" s="5">
        <v>2</v>
      </c>
      <c r="E391" s="5">
        <v>166</v>
      </c>
      <c r="F391" s="5"/>
      <c r="G391" s="5"/>
      <c r="H391" s="5"/>
      <c r="I391" s="5"/>
      <c r="J391" s="5"/>
    </row>
    <row r="392" spans="1:10" ht="15" customHeight="1" x14ac:dyDescent="0.25">
      <c r="A392" s="23">
        <v>229</v>
      </c>
      <c r="B392" s="5"/>
      <c r="C392" s="5">
        <v>10</v>
      </c>
      <c r="D392" s="5">
        <v>2</v>
      </c>
      <c r="E392" s="5">
        <v>167</v>
      </c>
      <c r="F392" s="5"/>
      <c r="G392" s="5"/>
      <c r="H392" s="5"/>
      <c r="I392" s="5"/>
      <c r="J392" s="5"/>
    </row>
    <row r="393" spans="1:10" ht="15" customHeight="1" x14ac:dyDescent="0.25">
      <c r="A393" s="23">
        <v>230</v>
      </c>
      <c r="B393" s="5"/>
      <c r="C393" s="5">
        <v>10</v>
      </c>
      <c r="D393" s="5">
        <v>2</v>
      </c>
      <c r="E393" s="5">
        <v>168</v>
      </c>
      <c r="F393" s="5"/>
      <c r="G393" s="5"/>
      <c r="H393" s="5"/>
      <c r="I393" s="5"/>
      <c r="J393" s="5"/>
    </row>
    <row r="394" spans="1:10" ht="15" customHeight="1" x14ac:dyDescent="0.25">
      <c r="A394" s="23">
        <v>231</v>
      </c>
      <c r="B394" s="5"/>
      <c r="C394" s="5">
        <v>10</v>
      </c>
      <c r="D394" s="5">
        <v>2</v>
      </c>
      <c r="E394" s="5">
        <v>169</v>
      </c>
      <c r="F394" s="5"/>
      <c r="G394" s="5"/>
      <c r="H394" s="5"/>
      <c r="I394" s="5"/>
      <c r="J394" s="5"/>
    </row>
    <row r="395" spans="1:10" ht="15" customHeight="1" x14ac:dyDescent="0.25">
      <c r="A395" s="23">
        <v>232</v>
      </c>
      <c r="B395" s="5"/>
      <c r="C395" s="5">
        <v>10</v>
      </c>
      <c r="D395" s="5">
        <v>2</v>
      </c>
      <c r="E395" s="5">
        <v>170</v>
      </c>
      <c r="F395" s="5"/>
      <c r="G395" s="5"/>
      <c r="H395" s="5"/>
      <c r="I395" s="5"/>
      <c r="J395" s="5"/>
    </row>
    <row r="396" spans="1:10" ht="15" customHeight="1" x14ac:dyDescent="0.25">
      <c r="A396" s="23">
        <v>233</v>
      </c>
      <c r="B396" s="5"/>
      <c r="C396" s="5">
        <v>10</v>
      </c>
      <c r="D396" s="5">
        <v>2</v>
      </c>
      <c r="E396" s="5">
        <v>171</v>
      </c>
      <c r="F396" s="5"/>
      <c r="G396" s="5"/>
      <c r="H396" s="5"/>
      <c r="I396" s="5"/>
      <c r="J396" s="5"/>
    </row>
    <row r="397" spans="1:10" ht="15" customHeight="1" x14ac:dyDescent="0.25">
      <c r="A397" s="23">
        <v>234</v>
      </c>
      <c r="B397" s="5"/>
      <c r="C397" s="5">
        <v>10</v>
      </c>
      <c r="D397" s="5">
        <v>2</v>
      </c>
      <c r="E397" s="5">
        <v>172</v>
      </c>
      <c r="F397" s="5"/>
      <c r="G397" s="5"/>
      <c r="H397" s="5"/>
      <c r="I397" s="5"/>
      <c r="J397" s="5"/>
    </row>
    <row r="398" spans="1:10" ht="15" customHeight="1" x14ac:dyDescent="0.25">
      <c r="A398" s="23">
        <v>235</v>
      </c>
      <c r="B398" s="5"/>
      <c r="C398" s="5">
        <v>10</v>
      </c>
      <c r="D398" s="5">
        <v>2</v>
      </c>
      <c r="E398" s="5">
        <v>173</v>
      </c>
      <c r="F398" s="5"/>
      <c r="G398" s="5"/>
      <c r="H398" s="5"/>
      <c r="I398" s="5"/>
      <c r="J398" s="5"/>
    </row>
    <row r="399" spans="1:10" ht="15" customHeight="1" x14ac:dyDescent="0.25">
      <c r="A399" s="23">
        <v>236</v>
      </c>
      <c r="B399" s="5"/>
      <c r="C399" s="5">
        <v>10</v>
      </c>
      <c r="D399" s="5">
        <v>2</v>
      </c>
      <c r="E399" s="5">
        <v>174</v>
      </c>
      <c r="F399" s="5"/>
      <c r="G399" s="5"/>
      <c r="H399" s="5"/>
      <c r="I399" s="5"/>
      <c r="J399" s="5"/>
    </row>
    <row r="400" spans="1:10" ht="15" customHeight="1" x14ac:dyDescent="0.25">
      <c r="A400" s="23">
        <v>237</v>
      </c>
      <c r="B400" s="5"/>
      <c r="C400" s="5">
        <v>10</v>
      </c>
      <c r="D400" s="5">
        <v>2</v>
      </c>
      <c r="E400" s="5">
        <v>175</v>
      </c>
      <c r="F400" s="5"/>
      <c r="G400" s="5"/>
      <c r="H400" s="5"/>
      <c r="I400" s="5"/>
      <c r="J400" s="5"/>
    </row>
    <row r="401" spans="1:10" ht="15" customHeight="1" x14ac:dyDescent="0.25">
      <c r="A401" s="23">
        <v>238</v>
      </c>
      <c r="B401" s="5"/>
      <c r="C401" s="5">
        <v>10</v>
      </c>
      <c r="D401" s="5">
        <v>2</v>
      </c>
      <c r="E401" s="5">
        <v>176</v>
      </c>
      <c r="F401" s="5"/>
      <c r="G401" s="5"/>
      <c r="H401" s="5"/>
      <c r="I401" s="5"/>
      <c r="J401" s="5"/>
    </row>
    <row r="402" spans="1:10" ht="15" customHeight="1" x14ac:dyDescent="0.25">
      <c r="A402" s="23">
        <v>239</v>
      </c>
      <c r="B402" s="5"/>
      <c r="C402" s="5">
        <v>10</v>
      </c>
      <c r="D402" s="5">
        <v>2</v>
      </c>
      <c r="E402" s="5">
        <v>177</v>
      </c>
      <c r="F402" s="5"/>
      <c r="G402" s="5"/>
      <c r="H402" s="5"/>
      <c r="I402" s="5"/>
      <c r="J402" s="5"/>
    </row>
    <row r="403" spans="1:10" ht="15" customHeight="1" x14ac:dyDescent="0.25">
      <c r="A403" s="23">
        <v>240</v>
      </c>
      <c r="B403" s="5"/>
      <c r="C403" s="5">
        <v>10</v>
      </c>
      <c r="D403" s="5">
        <v>2</v>
      </c>
      <c r="E403" s="5">
        <v>178</v>
      </c>
      <c r="F403" s="5"/>
      <c r="G403" s="5"/>
      <c r="H403" s="5"/>
      <c r="I403" s="5"/>
      <c r="J403" s="5"/>
    </row>
    <row r="404" spans="1:10" ht="15" customHeight="1" x14ac:dyDescent="0.25">
      <c r="A404" s="23">
        <v>241</v>
      </c>
      <c r="B404" s="5"/>
      <c r="C404" s="5">
        <v>10</v>
      </c>
      <c r="D404" s="5">
        <v>2</v>
      </c>
      <c r="E404" s="5">
        <v>179</v>
      </c>
      <c r="F404" s="5"/>
      <c r="G404" s="5"/>
      <c r="H404" s="5"/>
      <c r="I404" s="5"/>
      <c r="J404" s="5"/>
    </row>
    <row r="405" spans="1:10" ht="15" customHeight="1" x14ac:dyDescent="0.25">
      <c r="A405" s="23">
        <v>242</v>
      </c>
      <c r="B405" s="5"/>
      <c r="C405" s="5">
        <v>10</v>
      </c>
      <c r="D405" s="5">
        <v>2</v>
      </c>
      <c r="E405" s="5">
        <v>180</v>
      </c>
      <c r="F405" s="5"/>
      <c r="G405" s="5"/>
      <c r="H405" s="5"/>
      <c r="I405" s="5"/>
      <c r="J405" s="5"/>
    </row>
    <row r="406" spans="1:10" ht="15" customHeight="1" x14ac:dyDescent="0.25">
      <c r="A406" s="23">
        <v>243</v>
      </c>
      <c r="B406" s="5"/>
      <c r="C406" s="5">
        <v>10</v>
      </c>
      <c r="D406" s="5">
        <v>2</v>
      </c>
      <c r="E406" s="5">
        <v>181</v>
      </c>
      <c r="F406" s="5"/>
      <c r="G406" s="5"/>
      <c r="H406" s="5"/>
      <c r="I406" s="5"/>
      <c r="J406" s="5"/>
    </row>
    <row r="407" spans="1:10" ht="15" customHeight="1" x14ac:dyDescent="0.25">
      <c r="A407" s="23">
        <v>244</v>
      </c>
      <c r="B407" s="5"/>
      <c r="C407" s="5">
        <v>10</v>
      </c>
      <c r="D407" s="5">
        <v>2</v>
      </c>
      <c r="E407" s="5">
        <v>182</v>
      </c>
      <c r="F407" s="5"/>
      <c r="G407" s="5"/>
      <c r="H407" s="5"/>
      <c r="I407" s="5"/>
      <c r="J407" s="5"/>
    </row>
    <row r="408" spans="1:10" ht="15" customHeight="1" x14ac:dyDescent="0.25">
      <c r="A408" s="23">
        <v>245</v>
      </c>
      <c r="B408" s="5"/>
      <c r="C408" s="5">
        <v>10</v>
      </c>
      <c r="D408" s="5">
        <v>2</v>
      </c>
      <c r="E408" s="5">
        <v>183</v>
      </c>
      <c r="F408" s="5"/>
      <c r="G408" s="5"/>
      <c r="H408" s="5"/>
      <c r="I408" s="5"/>
      <c r="J408" s="5"/>
    </row>
    <row r="409" spans="1:10" ht="15" customHeight="1" x14ac:dyDescent="0.25">
      <c r="A409" s="23">
        <v>246</v>
      </c>
      <c r="B409" s="5"/>
      <c r="C409" s="5">
        <v>10</v>
      </c>
      <c r="D409" s="5">
        <v>2</v>
      </c>
      <c r="E409" s="5">
        <v>184</v>
      </c>
      <c r="F409" s="5"/>
      <c r="G409" s="5"/>
      <c r="H409" s="5"/>
      <c r="I409" s="5"/>
      <c r="J409" s="5"/>
    </row>
    <row r="410" spans="1:10" ht="15" customHeight="1" x14ac:dyDescent="0.25">
      <c r="A410" s="23">
        <v>247</v>
      </c>
      <c r="B410" s="5"/>
      <c r="C410" s="5">
        <v>10</v>
      </c>
      <c r="D410" s="5">
        <v>2</v>
      </c>
      <c r="E410" s="5">
        <v>185</v>
      </c>
      <c r="F410" s="5"/>
      <c r="G410" s="5"/>
      <c r="H410" s="5"/>
      <c r="I410" s="5"/>
      <c r="J410" s="5"/>
    </row>
    <row r="411" spans="1:10" ht="15" customHeight="1" x14ac:dyDescent="0.25">
      <c r="A411" s="23">
        <v>248</v>
      </c>
      <c r="B411" s="5"/>
      <c r="C411" s="5">
        <v>10</v>
      </c>
      <c r="D411" s="5">
        <v>2</v>
      </c>
      <c r="E411" s="5">
        <v>186</v>
      </c>
      <c r="F411" s="5"/>
      <c r="G411" s="5"/>
      <c r="H411" s="5"/>
      <c r="I411" s="5"/>
      <c r="J411" s="5"/>
    </row>
    <row r="412" spans="1:10" ht="15" customHeight="1" x14ac:dyDescent="0.25">
      <c r="A412" s="23">
        <v>249</v>
      </c>
      <c r="B412" s="5"/>
      <c r="C412" s="5">
        <v>10</v>
      </c>
      <c r="D412" s="5">
        <v>2</v>
      </c>
      <c r="E412" s="5">
        <v>187</v>
      </c>
      <c r="F412" s="5"/>
      <c r="G412" s="5"/>
      <c r="H412" s="5"/>
      <c r="I412" s="5"/>
      <c r="J412" s="5"/>
    </row>
    <row r="413" spans="1:10" ht="15" customHeight="1" x14ac:dyDescent="0.25">
      <c r="A413" s="23">
        <v>250</v>
      </c>
      <c r="B413" s="5"/>
      <c r="C413" s="5">
        <v>10</v>
      </c>
      <c r="D413" s="5">
        <v>2</v>
      </c>
      <c r="E413" s="5">
        <v>188</v>
      </c>
      <c r="F413" s="5"/>
      <c r="G413" s="5"/>
      <c r="H413" s="5"/>
      <c r="I413" s="5"/>
      <c r="J413" s="5"/>
    </row>
    <row r="414" spans="1:10" ht="15" customHeight="1" x14ac:dyDescent="0.25">
      <c r="A414" s="23">
        <v>251</v>
      </c>
      <c r="B414" s="5"/>
      <c r="C414" s="5">
        <v>10</v>
      </c>
      <c r="D414" s="5">
        <v>2</v>
      </c>
      <c r="E414" s="5">
        <v>189</v>
      </c>
      <c r="F414" s="5"/>
      <c r="G414" s="5"/>
      <c r="H414" s="5"/>
      <c r="I414" s="5"/>
      <c r="J414" s="5"/>
    </row>
    <row r="415" spans="1:10" ht="15" customHeight="1" x14ac:dyDescent="0.25">
      <c r="A415" s="23">
        <v>252</v>
      </c>
      <c r="B415" s="5"/>
      <c r="C415" s="5">
        <v>10</v>
      </c>
      <c r="D415" s="5">
        <v>2</v>
      </c>
      <c r="E415" s="5">
        <v>190</v>
      </c>
      <c r="F415" s="5"/>
      <c r="G415" s="5"/>
      <c r="H415" s="5"/>
      <c r="I415" s="5"/>
      <c r="J415" s="5"/>
    </row>
    <row r="416" spans="1:10" ht="15" customHeight="1" x14ac:dyDescent="0.25">
      <c r="A416" s="23">
        <v>253</v>
      </c>
      <c r="B416" s="5"/>
      <c r="C416" s="5">
        <v>10</v>
      </c>
      <c r="D416" s="5">
        <v>2</v>
      </c>
      <c r="E416" s="5">
        <v>191</v>
      </c>
      <c r="F416" s="5"/>
      <c r="G416" s="5"/>
      <c r="H416" s="5"/>
      <c r="I416" s="5"/>
      <c r="J416" s="5"/>
    </row>
    <row r="417" spans="1:10" ht="15" customHeight="1" x14ac:dyDescent="0.25">
      <c r="A417" s="23">
        <v>254</v>
      </c>
      <c r="B417" s="5"/>
      <c r="C417" s="5">
        <v>10</v>
      </c>
      <c r="D417" s="5">
        <v>2</v>
      </c>
      <c r="E417" s="5">
        <v>192</v>
      </c>
      <c r="F417" s="5"/>
      <c r="G417" s="5"/>
      <c r="H417" s="5"/>
      <c r="I417" s="5"/>
      <c r="J417" s="5"/>
    </row>
    <row r="418" spans="1:10" ht="15" customHeight="1" x14ac:dyDescent="0.25">
      <c r="A418" s="23">
        <v>255</v>
      </c>
      <c r="B418" s="5"/>
      <c r="C418" s="5">
        <v>10</v>
      </c>
      <c r="D418" s="5">
        <v>2</v>
      </c>
      <c r="E418" s="5">
        <v>193</v>
      </c>
      <c r="F418" s="5"/>
      <c r="G418" s="5"/>
      <c r="H418" s="5"/>
      <c r="I418" s="5"/>
      <c r="J418" s="5"/>
    </row>
    <row r="419" spans="1:10" ht="15" customHeight="1" x14ac:dyDescent="0.25">
      <c r="A419" s="23">
        <v>256</v>
      </c>
      <c r="B419" s="5"/>
      <c r="C419" s="5">
        <v>10</v>
      </c>
      <c r="D419" s="5">
        <v>2</v>
      </c>
      <c r="E419" s="5">
        <v>194</v>
      </c>
      <c r="F419" s="5"/>
      <c r="G419" s="5"/>
      <c r="H419" s="5"/>
      <c r="I419" s="5"/>
      <c r="J419" s="5"/>
    </row>
    <row r="420" spans="1:10" ht="15" customHeight="1" x14ac:dyDescent="0.25">
      <c r="A420" s="23">
        <v>257</v>
      </c>
      <c r="B420" s="5"/>
      <c r="C420" s="5">
        <v>10</v>
      </c>
      <c r="D420" s="5">
        <v>2</v>
      </c>
      <c r="E420" s="5">
        <v>195</v>
      </c>
      <c r="F420" s="5"/>
      <c r="G420" s="5"/>
      <c r="H420" s="5"/>
      <c r="I420" s="5"/>
      <c r="J420" s="5"/>
    </row>
    <row r="421" spans="1:10" ht="15" customHeight="1" x14ac:dyDescent="0.25">
      <c r="A421" s="23">
        <v>258</v>
      </c>
      <c r="B421" s="5"/>
      <c r="C421" s="5">
        <v>10</v>
      </c>
      <c r="D421" s="5">
        <v>2</v>
      </c>
      <c r="E421" s="5">
        <v>196</v>
      </c>
      <c r="F421" s="5"/>
      <c r="G421" s="5"/>
      <c r="H421" s="5"/>
      <c r="I421" s="5"/>
      <c r="J421" s="5"/>
    </row>
    <row r="422" spans="1:10" ht="15" customHeight="1" x14ac:dyDescent="0.25">
      <c r="A422" s="23">
        <v>259</v>
      </c>
      <c r="B422" s="5"/>
      <c r="C422" s="5">
        <v>10</v>
      </c>
      <c r="D422" s="5">
        <v>2</v>
      </c>
      <c r="E422" s="5">
        <v>197</v>
      </c>
      <c r="F422" s="5"/>
      <c r="G422" s="5"/>
      <c r="H422" s="5"/>
      <c r="I422" s="5"/>
      <c r="J422" s="5"/>
    </row>
    <row r="423" spans="1:10" ht="15" customHeight="1" x14ac:dyDescent="0.25">
      <c r="A423" s="23">
        <v>260</v>
      </c>
      <c r="B423" s="5"/>
      <c r="C423" s="5">
        <v>10</v>
      </c>
      <c r="D423" s="5">
        <v>2</v>
      </c>
      <c r="E423" s="5">
        <v>198</v>
      </c>
      <c r="F423" s="5"/>
      <c r="G423" s="5"/>
      <c r="H423" s="5"/>
      <c r="I423" s="5"/>
      <c r="J423" s="5"/>
    </row>
    <row r="424" spans="1:10" ht="15" customHeight="1" x14ac:dyDescent="0.25">
      <c r="A424" s="23">
        <v>261</v>
      </c>
      <c r="B424" s="5"/>
      <c r="C424" s="5">
        <v>10</v>
      </c>
      <c r="D424" s="5">
        <v>2</v>
      </c>
      <c r="E424" s="5">
        <v>199</v>
      </c>
      <c r="F424" s="5"/>
      <c r="G424" s="5"/>
      <c r="H424" s="5"/>
      <c r="I424" s="5"/>
      <c r="J424" s="5"/>
    </row>
    <row r="425" spans="1:10" ht="15" customHeight="1" x14ac:dyDescent="0.25">
      <c r="A425" s="23">
        <v>262</v>
      </c>
      <c r="B425" s="5"/>
      <c r="C425" s="5">
        <v>10</v>
      </c>
      <c r="D425" s="5">
        <v>2</v>
      </c>
      <c r="E425" s="5">
        <v>200</v>
      </c>
      <c r="F425" s="5"/>
      <c r="G425" s="5"/>
      <c r="H425" s="5"/>
      <c r="I425" s="5"/>
      <c r="J425" s="5"/>
    </row>
    <row r="426" spans="1:10" ht="15" customHeight="1" x14ac:dyDescent="0.25">
      <c r="A426" s="23">
        <v>263</v>
      </c>
      <c r="B426" s="5"/>
      <c r="C426" s="5">
        <v>10</v>
      </c>
      <c r="D426" s="5">
        <v>2</v>
      </c>
      <c r="E426" s="5">
        <v>201</v>
      </c>
      <c r="F426" s="5"/>
      <c r="G426" s="5"/>
      <c r="H426" s="5"/>
      <c r="I426" s="5"/>
      <c r="J426" s="5"/>
    </row>
    <row r="427" spans="1:10" ht="15" customHeight="1" x14ac:dyDescent="0.25">
      <c r="A427" s="23">
        <v>264</v>
      </c>
      <c r="B427" s="5"/>
      <c r="C427" s="5">
        <v>10</v>
      </c>
      <c r="D427" s="5">
        <v>2</v>
      </c>
      <c r="E427" s="5">
        <v>202</v>
      </c>
      <c r="F427" s="5"/>
      <c r="G427" s="5"/>
      <c r="H427" s="5"/>
      <c r="I427" s="5"/>
      <c r="J427" s="5"/>
    </row>
    <row r="428" spans="1:10" ht="15" customHeight="1" x14ac:dyDescent="0.25">
      <c r="A428" s="23">
        <v>265</v>
      </c>
      <c r="B428" s="5"/>
      <c r="C428" s="5">
        <v>10</v>
      </c>
      <c r="D428" s="5">
        <v>2</v>
      </c>
      <c r="E428" s="5">
        <v>203</v>
      </c>
      <c r="F428" s="5"/>
      <c r="G428" s="5"/>
      <c r="H428" s="5"/>
      <c r="I428" s="5"/>
      <c r="J428" s="5"/>
    </row>
    <row r="429" spans="1:10" ht="15" customHeight="1" x14ac:dyDescent="0.25">
      <c r="A429" s="23">
        <v>266</v>
      </c>
      <c r="B429" s="5"/>
      <c r="C429" s="5">
        <v>10</v>
      </c>
      <c r="D429" s="5">
        <v>2</v>
      </c>
      <c r="E429" s="5">
        <v>204</v>
      </c>
      <c r="F429" s="5"/>
      <c r="G429" s="5"/>
      <c r="H429" s="5"/>
      <c r="I429" s="5"/>
      <c r="J429" s="5"/>
    </row>
    <row r="430" spans="1:10" ht="15" customHeight="1" x14ac:dyDescent="0.25">
      <c r="A430" s="23">
        <v>267</v>
      </c>
      <c r="B430" s="5"/>
      <c r="C430" s="5">
        <v>10</v>
      </c>
      <c r="D430" s="5">
        <v>2</v>
      </c>
      <c r="E430" s="5">
        <v>205</v>
      </c>
      <c r="F430" s="5"/>
      <c r="G430" s="5"/>
      <c r="H430" s="5"/>
      <c r="I430" s="5"/>
      <c r="J430" s="5"/>
    </row>
    <row r="431" spans="1:10" ht="15" customHeight="1" x14ac:dyDescent="0.25">
      <c r="A431" s="23">
        <v>268</v>
      </c>
      <c r="B431" s="5"/>
      <c r="C431" s="5">
        <v>10</v>
      </c>
      <c r="D431" s="5">
        <v>2</v>
      </c>
      <c r="E431" s="5">
        <v>206</v>
      </c>
      <c r="F431" s="5"/>
      <c r="G431" s="5"/>
      <c r="H431" s="5"/>
      <c r="I431" s="5"/>
      <c r="J431" s="5"/>
    </row>
    <row r="432" spans="1:10" ht="15" customHeight="1" x14ac:dyDescent="0.25">
      <c r="A432" s="23">
        <v>269</v>
      </c>
      <c r="B432" s="5"/>
      <c r="C432" s="5">
        <v>10</v>
      </c>
      <c r="D432" s="5">
        <v>2</v>
      </c>
      <c r="E432" s="5">
        <v>207</v>
      </c>
      <c r="F432" s="5"/>
      <c r="G432" s="5"/>
      <c r="H432" s="5"/>
      <c r="I432" s="5"/>
      <c r="J432" s="5"/>
    </row>
    <row r="433" spans="1:10" ht="15" customHeight="1" x14ac:dyDescent="0.25">
      <c r="A433" s="23">
        <v>270</v>
      </c>
      <c r="B433" s="5"/>
      <c r="C433" s="5">
        <v>10</v>
      </c>
      <c r="D433" s="5">
        <v>2</v>
      </c>
      <c r="E433" s="5">
        <v>208</v>
      </c>
      <c r="F433" s="5"/>
      <c r="G433" s="5"/>
      <c r="H433" s="5"/>
      <c r="I433" s="5"/>
      <c r="J433" s="5"/>
    </row>
    <row r="434" spans="1:10" ht="15" customHeight="1" x14ac:dyDescent="0.25">
      <c r="A434" s="23">
        <v>271</v>
      </c>
      <c r="B434" s="5"/>
      <c r="C434" s="5">
        <v>10</v>
      </c>
      <c r="D434" s="5">
        <v>2</v>
      </c>
      <c r="E434" s="5">
        <v>209</v>
      </c>
      <c r="F434" s="5"/>
      <c r="G434" s="5"/>
      <c r="H434" s="5"/>
      <c r="I434" s="5"/>
      <c r="J434" s="5"/>
    </row>
    <row r="435" spans="1:10" ht="15" customHeight="1" x14ac:dyDescent="0.25">
      <c r="A435" s="23">
        <v>272</v>
      </c>
      <c r="B435" s="5"/>
      <c r="C435" s="5">
        <v>10</v>
      </c>
      <c r="D435" s="5">
        <v>2</v>
      </c>
      <c r="E435" s="5">
        <v>210</v>
      </c>
      <c r="F435" s="5"/>
      <c r="G435" s="5"/>
      <c r="H435" s="5"/>
      <c r="I435" s="5"/>
      <c r="J435" s="5"/>
    </row>
    <row r="436" spans="1:10" ht="15" customHeight="1" x14ac:dyDescent="0.25">
      <c r="A436" s="23">
        <v>273</v>
      </c>
      <c r="B436" s="5"/>
      <c r="C436" s="5">
        <v>10</v>
      </c>
      <c r="D436" s="5">
        <v>2</v>
      </c>
      <c r="E436" s="5">
        <v>211</v>
      </c>
      <c r="F436" s="5"/>
      <c r="G436" s="5"/>
      <c r="H436" s="5"/>
      <c r="I436" s="5"/>
      <c r="J436" s="5"/>
    </row>
    <row r="437" spans="1:10" ht="15" customHeight="1" x14ac:dyDescent="0.25">
      <c r="A437" s="23">
        <v>274</v>
      </c>
      <c r="B437" s="5"/>
      <c r="C437" s="5">
        <v>10</v>
      </c>
      <c r="D437" s="5">
        <v>2</v>
      </c>
      <c r="E437" s="5">
        <v>212</v>
      </c>
      <c r="F437" s="5"/>
      <c r="G437" s="5"/>
      <c r="H437" s="5"/>
      <c r="I437" s="5"/>
      <c r="J437" s="5"/>
    </row>
    <row r="438" spans="1:10" ht="15" customHeight="1" x14ac:dyDescent="0.25">
      <c r="A438" s="23">
        <v>275</v>
      </c>
      <c r="B438" s="5"/>
      <c r="C438" s="5">
        <v>10</v>
      </c>
      <c r="D438" s="5">
        <v>2</v>
      </c>
      <c r="E438" s="5">
        <v>213</v>
      </c>
      <c r="F438" s="5"/>
      <c r="G438" s="5"/>
      <c r="H438" s="5"/>
      <c r="I438" s="5"/>
      <c r="J438" s="5"/>
    </row>
    <row r="439" spans="1:10" ht="15" customHeight="1" x14ac:dyDescent="0.25">
      <c r="A439" s="23">
        <v>276</v>
      </c>
      <c r="B439" s="5"/>
      <c r="C439" s="5">
        <v>10</v>
      </c>
      <c r="D439" s="5">
        <v>2</v>
      </c>
      <c r="E439" s="5">
        <v>214</v>
      </c>
      <c r="F439" s="5"/>
      <c r="G439" s="5"/>
      <c r="H439" s="5"/>
      <c r="I439" s="5"/>
      <c r="J439" s="5"/>
    </row>
    <row r="440" spans="1:10" ht="15" customHeight="1" x14ac:dyDescent="0.25">
      <c r="A440" s="23">
        <v>277</v>
      </c>
      <c r="B440" s="5"/>
      <c r="C440" s="5">
        <v>10</v>
      </c>
      <c r="D440" s="5">
        <v>2</v>
      </c>
      <c r="E440" s="5">
        <v>215</v>
      </c>
      <c r="F440" s="5"/>
      <c r="G440" s="5"/>
      <c r="H440" s="5"/>
      <c r="I440" s="5"/>
      <c r="J440" s="5"/>
    </row>
    <row r="441" spans="1:10" ht="15" customHeight="1" x14ac:dyDescent="0.25">
      <c r="A441" s="23">
        <v>278</v>
      </c>
      <c r="B441" s="5"/>
      <c r="C441" s="5">
        <v>10</v>
      </c>
      <c r="D441" s="5">
        <v>2</v>
      </c>
      <c r="E441" s="5">
        <v>216</v>
      </c>
      <c r="F441" s="5"/>
      <c r="G441" s="5"/>
      <c r="H441" s="5"/>
      <c r="I441" s="5"/>
      <c r="J441" s="5"/>
    </row>
    <row r="442" spans="1:10" ht="15" customHeight="1" x14ac:dyDescent="0.25">
      <c r="A442" s="23">
        <v>279</v>
      </c>
      <c r="B442" s="5"/>
      <c r="C442" s="5">
        <v>10</v>
      </c>
      <c r="D442" s="5">
        <v>2</v>
      </c>
      <c r="E442" s="5">
        <v>217</v>
      </c>
      <c r="F442" s="5"/>
      <c r="G442" s="5"/>
      <c r="H442" s="5"/>
      <c r="I442" s="5"/>
      <c r="J442" s="5"/>
    </row>
    <row r="443" spans="1:10" ht="15" customHeight="1" x14ac:dyDescent="0.25">
      <c r="A443" s="23">
        <v>280</v>
      </c>
      <c r="B443" s="5"/>
      <c r="C443" s="5">
        <v>10</v>
      </c>
      <c r="D443" s="5">
        <v>2</v>
      </c>
      <c r="E443" s="5">
        <v>218</v>
      </c>
      <c r="F443" s="5"/>
      <c r="G443" s="5"/>
      <c r="H443" s="5"/>
      <c r="I443" s="5"/>
      <c r="J443" s="5"/>
    </row>
    <row r="444" spans="1:10" ht="15" customHeight="1" x14ac:dyDescent="0.25">
      <c r="A444" s="23">
        <v>281</v>
      </c>
      <c r="B444" s="5"/>
      <c r="C444" s="5">
        <v>10</v>
      </c>
      <c r="D444" s="5">
        <v>2</v>
      </c>
      <c r="E444" s="5">
        <v>219</v>
      </c>
      <c r="F444" s="5"/>
      <c r="G444" s="5"/>
      <c r="H444" s="5"/>
      <c r="I444" s="5"/>
      <c r="J444" s="5"/>
    </row>
    <row r="445" spans="1:10" ht="15" customHeight="1" x14ac:dyDescent="0.25">
      <c r="A445" s="23">
        <v>282</v>
      </c>
      <c r="B445" s="108" t="s">
        <v>324</v>
      </c>
      <c r="C445" s="108">
        <v>10</v>
      </c>
      <c r="D445" s="108">
        <v>2</v>
      </c>
      <c r="E445" s="108">
        <v>220</v>
      </c>
      <c r="F445" s="108"/>
      <c r="G445" s="108"/>
      <c r="H445" s="108"/>
      <c r="I445" s="108"/>
      <c r="J445" s="108"/>
    </row>
    <row r="446" spans="1:10" ht="15" customHeight="1" x14ac:dyDescent="0.25">
      <c r="A446" s="23">
        <v>283</v>
      </c>
      <c r="B446" s="5"/>
      <c r="C446" s="5">
        <v>10</v>
      </c>
      <c r="D446" s="5">
        <v>2</v>
      </c>
      <c r="E446" s="5">
        <v>221</v>
      </c>
      <c r="F446" s="5"/>
      <c r="G446" s="5"/>
      <c r="H446" s="5"/>
      <c r="I446" s="5"/>
      <c r="J446" s="5"/>
    </row>
    <row r="447" spans="1:10" ht="15" customHeight="1" x14ac:dyDescent="0.25">
      <c r="A447" s="23">
        <v>284</v>
      </c>
      <c r="B447" s="5"/>
      <c r="C447" s="5">
        <v>10</v>
      </c>
      <c r="D447" s="5">
        <v>2</v>
      </c>
      <c r="E447" s="5">
        <v>222</v>
      </c>
      <c r="F447" s="5"/>
      <c r="G447" s="5"/>
      <c r="H447" s="5"/>
      <c r="I447" s="5"/>
      <c r="J447" s="5"/>
    </row>
    <row r="448" spans="1:10" ht="15" customHeight="1" x14ac:dyDescent="0.25">
      <c r="A448" s="23">
        <v>285</v>
      </c>
      <c r="B448" s="5"/>
      <c r="C448" s="5">
        <v>10</v>
      </c>
      <c r="D448" s="5">
        <v>2</v>
      </c>
      <c r="E448" s="5">
        <v>223</v>
      </c>
      <c r="F448" s="5"/>
      <c r="G448" s="5"/>
      <c r="H448" s="5"/>
      <c r="I448" s="5"/>
      <c r="J448" s="5"/>
    </row>
    <row r="449" spans="1:10" ht="15" customHeight="1" x14ac:dyDescent="0.25">
      <c r="A449" s="23">
        <v>286</v>
      </c>
      <c r="B449" s="5"/>
      <c r="C449" s="5">
        <v>10</v>
      </c>
      <c r="D449" s="5">
        <v>2</v>
      </c>
      <c r="E449" s="5">
        <v>224</v>
      </c>
      <c r="F449" s="5"/>
      <c r="G449" s="5"/>
      <c r="H449" s="5"/>
      <c r="I449" s="5"/>
      <c r="J449" s="5"/>
    </row>
    <row r="450" spans="1:10" ht="15" customHeight="1" x14ac:dyDescent="0.25">
      <c r="A450" s="23">
        <v>287</v>
      </c>
      <c r="B450" s="5"/>
      <c r="C450" s="5">
        <v>10</v>
      </c>
      <c r="D450" s="5">
        <v>2</v>
      </c>
      <c r="E450" s="5">
        <v>225</v>
      </c>
      <c r="F450" s="5"/>
      <c r="G450" s="5"/>
      <c r="H450" s="5"/>
      <c r="I450" s="5"/>
      <c r="J450" s="5"/>
    </row>
    <row r="451" spans="1:10" ht="15" customHeight="1" x14ac:dyDescent="0.25">
      <c r="A451" s="23">
        <v>288</v>
      </c>
      <c r="B451" s="5"/>
      <c r="C451" s="5">
        <v>10</v>
      </c>
      <c r="D451" s="5">
        <v>2</v>
      </c>
      <c r="E451" s="5">
        <v>226</v>
      </c>
      <c r="F451" s="5"/>
      <c r="G451" s="5"/>
      <c r="H451" s="5"/>
      <c r="I451" s="5"/>
      <c r="J451" s="5"/>
    </row>
    <row r="452" spans="1:10" ht="15" customHeight="1" x14ac:dyDescent="0.25">
      <c r="A452" s="23">
        <v>289</v>
      </c>
      <c r="B452" s="5"/>
      <c r="C452" s="5">
        <v>10</v>
      </c>
      <c r="D452" s="5">
        <v>2</v>
      </c>
      <c r="E452" s="5">
        <v>227</v>
      </c>
      <c r="F452" s="5"/>
      <c r="G452" s="5"/>
      <c r="H452" s="5"/>
      <c r="I452" s="5"/>
      <c r="J452" s="5"/>
    </row>
    <row r="453" spans="1:10" ht="15" customHeight="1" x14ac:dyDescent="0.25">
      <c r="A453" s="23">
        <v>290</v>
      </c>
      <c r="B453" s="5"/>
      <c r="C453" s="5">
        <v>10</v>
      </c>
      <c r="D453" s="5">
        <v>2</v>
      </c>
      <c r="E453" s="5">
        <v>228</v>
      </c>
      <c r="F453" s="5"/>
      <c r="G453" s="5"/>
      <c r="H453" s="5"/>
      <c r="I453" s="5"/>
      <c r="J453" s="5"/>
    </row>
    <row r="454" spans="1:10" ht="15" customHeight="1" x14ac:dyDescent="0.25">
      <c r="A454" s="23">
        <v>291</v>
      </c>
      <c r="B454" s="5"/>
      <c r="C454" s="5">
        <v>10</v>
      </c>
      <c r="D454" s="5">
        <v>2</v>
      </c>
      <c r="E454" s="5">
        <v>229</v>
      </c>
      <c r="F454" s="5"/>
      <c r="G454" s="5"/>
      <c r="H454" s="5"/>
      <c r="I454" s="5"/>
      <c r="J454" s="5"/>
    </row>
    <row r="455" spans="1:10" ht="15" customHeight="1" x14ac:dyDescent="0.25">
      <c r="A455" s="23">
        <v>292</v>
      </c>
      <c r="B455" s="5"/>
      <c r="C455" s="5">
        <v>10</v>
      </c>
      <c r="D455" s="5">
        <v>2</v>
      </c>
      <c r="E455" s="5">
        <v>230</v>
      </c>
      <c r="F455" s="5"/>
      <c r="G455" s="5"/>
      <c r="H455" s="5"/>
      <c r="I455" s="5"/>
      <c r="J455" s="5"/>
    </row>
    <row r="456" spans="1:10" ht="15" customHeight="1" x14ac:dyDescent="0.25">
      <c r="A456" s="23">
        <v>293</v>
      </c>
      <c r="B456" s="5"/>
      <c r="C456" s="5">
        <v>10</v>
      </c>
      <c r="D456" s="5">
        <v>2</v>
      </c>
      <c r="E456" s="5">
        <v>231</v>
      </c>
      <c r="F456" s="5"/>
      <c r="G456" s="5"/>
      <c r="H456" s="5"/>
      <c r="I456" s="5"/>
      <c r="J456" s="5"/>
    </row>
    <row r="457" spans="1:10" ht="15" customHeight="1" x14ac:dyDescent="0.25">
      <c r="A457" s="23">
        <v>294</v>
      </c>
      <c r="B457" s="5"/>
      <c r="C457" s="5">
        <v>10</v>
      </c>
      <c r="D457" s="5">
        <v>2</v>
      </c>
      <c r="E457" s="5">
        <v>232</v>
      </c>
      <c r="F457" s="5"/>
      <c r="G457" s="5"/>
      <c r="H457" s="5"/>
      <c r="I457" s="5"/>
      <c r="J457" s="5"/>
    </row>
    <row r="458" spans="1:10" ht="15" customHeight="1" x14ac:dyDescent="0.25">
      <c r="A458" s="23">
        <v>295</v>
      </c>
      <c r="B458" s="5"/>
      <c r="C458" s="5">
        <v>10</v>
      </c>
      <c r="D458" s="5">
        <v>2</v>
      </c>
      <c r="E458" s="5">
        <v>233</v>
      </c>
      <c r="F458" s="5"/>
      <c r="G458" s="5"/>
      <c r="H458" s="5"/>
      <c r="I458" s="5"/>
      <c r="J458" s="5"/>
    </row>
    <row r="459" spans="1:10" ht="15" customHeight="1" x14ac:dyDescent="0.25">
      <c r="A459" s="23">
        <v>296</v>
      </c>
      <c r="B459" s="5"/>
      <c r="C459" s="5">
        <v>10</v>
      </c>
      <c r="D459" s="5">
        <v>2</v>
      </c>
      <c r="E459" s="5">
        <v>234</v>
      </c>
      <c r="F459" s="5"/>
      <c r="G459" s="5"/>
      <c r="H459" s="5"/>
      <c r="I459" s="5"/>
      <c r="J459" s="5"/>
    </row>
    <row r="460" spans="1:10" ht="15" customHeight="1" x14ac:dyDescent="0.25">
      <c r="A460" s="23">
        <v>297</v>
      </c>
      <c r="B460" s="5"/>
      <c r="C460" s="5">
        <v>10</v>
      </c>
      <c r="D460" s="5">
        <v>2</v>
      </c>
      <c r="E460" s="5">
        <v>235</v>
      </c>
      <c r="F460" s="5"/>
      <c r="G460" s="5"/>
      <c r="H460" s="5"/>
      <c r="I460" s="5"/>
      <c r="J460" s="5"/>
    </row>
    <row r="461" spans="1:10" ht="15" customHeight="1" x14ac:dyDescent="0.25">
      <c r="A461" s="23">
        <v>298</v>
      </c>
      <c r="B461" s="5"/>
      <c r="C461" s="5">
        <v>10</v>
      </c>
      <c r="D461" s="5">
        <v>2</v>
      </c>
      <c r="E461" s="5">
        <v>236</v>
      </c>
      <c r="F461" s="5"/>
      <c r="G461" s="5"/>
      <c r="H461" s="5"/>
      <c r="I461" s="5"/>
      <c r="J461" s="5"/>
    </row>
    <row r="462" spans="1:10" ht="15" customHeight="1" x14ac:dyDescent="0.25">
      <c r="A462" s="23">
        <v>299</v>
      </c>
      <c r="B462" s="5"/>
      <c r="C462" s="5">
        <v>10</v>
      </c>
      <c r="D462" s="5">
        <v>2</v>
      </c>
      <c r="E462" s="5">
        <v>237</v>
      </c>
      <c r="F462" s="5"/>
      <c r="G462" s="5"/>
      <c r="H462" s="5"/>
      <c r="I462" s="5"/>
      <c r="J462" s="5"/>
    </row>
    <row r="463" spans="1:10" ht="15" customHeight="1" x14ac:dyDescent="0.25">
      <c r="A463" s="23">
        <v>300</v>
      </c>
      <c r="B463" s="5"/>
      <c r="C463" s="5">
        <v>10</v>
      </c>
      <c r="D463" s="5">
        <v>2</v>
      </c>
      <c r="E463" s="5">
        <v>238</v>
      </c>
      <c r="F463" s="5"/>
      <c r="G463" s="5"/>
      <c r="H463" s="5"/>
      <c r="I463" s="5"/>
      <c r="J463" s="5"/>
    </row>
    <row r="464" spans="1:10" ht="15" customHeight="1" x14ac:dyDescent="0.25">
      <c r="A464" s="23">
        <v>301</v>
      </c>
      <c r="B464" s="5"/>
      <c r="C464" s="5">
        <v>10</v>
      </c>
      <c r="D464" s="5">
        <v>2</v>
      </c>
      <c r="E464" s="5">
        <v>239</v>
      </c>
      <c r="F464" s="5"/>
      <c r="G464" s="5"/>
      <c r="H464" s="5"/>
      <c r="I464" s="5"/>
      <c r="J464" s="5"/>
    </row>
    <row r="465" spans="1:10" ht="15" customHeight="1" x14ac:dyDescent="0.25">
      <c r="A465" s="23">
        <v>302</v>
      </c>
      <c r="B465" s="5"/>
      <c r="C465" s="5">
        <v>10</v>
      </c>
      <c r="D465" s="5">
        <v>2</v>
      </c>
      <c r="E465" s="5">
        <v>240</v>
      </c>
      <c r="F465" s="5"/>
      <c r="G465" s="5"/>
      <c r="H465" s="5"/>
      <c r="I465" s="5"/>
      <c r="J465" s="5"/>
    </row>
    <row r="466" spans="1:10" ht="15" customHeight="1" x14ac:dyDescent="0.25">
      <c r="A466" s="23">
        <v>303</v>
      </c>
      <c r="B466" s="5"/>
      <c r="C466" s="5">
        <v>10</v>
      </c>
      <c r="D466" s="5">
        <v>2</v>
      </c>
      <c r="E466" s="5">
        <v>241</v>
      </c>
      <c r="F466" s="5"/>
      <c r="G466" s="5"/>
      <c r="H466" s="5"/>
      <c r="I466" s="5"/>
      <c r="J466" s="5"/>
    </row>
    <row r="467" spans="1:10" ht="15" customHeight="1" x14ac:dyDescent="0.25">
      <c r="A467" s="23">
        <v>304</v>
      </c>
      <c r="B467" s="5"/>
      <c r="C467" s="5">
        <v>10</v>
      </c>
      <c r="D467" s="5">
        <v>2</v>
      </c>
      <c r="E467" s="5">
        <v>242</v>
      </c>
      <c r="F467" s="5"/>
      <c r="G467" s="5"/>
      <c r="H467" s="5"/>
      <c r="I467" s="5"/>
      <c r="J467" s="5"/>
    </row>
    <row r="468" spans="1:10" ht="15" customHeight="1" x14ac:dyDescent="0.25">
      <c r="A468" s="23">
        <v>305</v>
      </c>
      <c r="B468" s="5"/>
      <c r="C468" s="5">
        <v>10</v>
      </c>
      <c r="D468" s="5">
        <v>2</v>
      </c>
      <c r="E468" s="5">
        <v>243</v>
      </c>
      <c r="F468" s="5"/>
      <c r="G468" s="5"/>
      <c r="H468" s="5"/>
      <c r="I468" s="5"/>
      <c r="J468" s="5"/>
    </row>
    <row r="469" spans="1:10" ht="15" customHeight="1" x14ac:dyDescent="0.25">
      <c r="A469" s="23">
        <v>306</v>
      </c>
      <c r="B469" s="5"/>
      <c r="C469" s="5">
        <v>10</v>
      </c>
      <c r="D469" s="5">
        <v>2</v>
      </c>
      <c r="E469" s="5">
        <v>244</v>
      </c>
      <c r="F469" s="5"/>
      <c r="G469" s="5"/>
      <c r="H469" s="5"/>
      <c r="I469" s="5"/>
      <c r="J469" s="5"/>
    </row>
    <row r="470" spans="1:10" ht="15" customHeight="1" x14ac:dyDescent="0.25">
      <c r="A470" s="23">
        <v>307</v>
      </c>
      <c r="B470" s="5"/>
      <c r="C470" s="5">
        <v>10</v>
      </c>
      <c r="D470" s="5">
        <v>2</v>
      </c>
      <c r="E470" s="5">
        <v>245</v>
      </c>
      <c r="F470" s="5"/>
      <c r="G470" s="5"/>
      <c r="H470" s="5"/>
      <c r="I470" s="5"/>
      <c r="J470" s="5"/>
    </row>
    <row r="471" spans="1:10" ht="15" customHeight="1" x14ac:dyDescent="0.25">
      <c r="A471" s="23">
        <v>308</v>
      </c>
      <c r="B471" s="5"/>
      <c r="C471" s="5">
        <v>10</v>
      </c>
      <c r="D471" s="5">
        <v>2</v>
      </c>
      <c r="E471" s="5">
        <v>246</v>
      </c>
      <c r="F471" s="5"/>
      <c r="G471" s="5"/>
      <c r="H471" s="5"/>
      <c r="I471" s="5"/>
      <c r="J471" s="5"/>
    </row>
    <row r="472" spans="1:10" ht="15" customHeight="1" x14ac:dyDescent="0.25">
      <c r="A472" s="23">
        <v>309</v>
      </c>
      <c r="B472" s="5"/>
      <c r="C472" s="5">
        <v>10</v>
      </c>
      <c r="D472" s="5">
        <v>2</v>
      </c>
      <c r="E472" s="5">
        <v>247</v>
      </c>
      <c r="F472" s="5"/>
      <c r="G472" s="5"/>
      <c r="H472" s="5"/>
      <c r="I472" s="5"/>
      <c r="J472" s="5"/>
    </row>
    <row r="473" spans="1:10" ht="15" customHeight="1" x14ac:dyDescent="0.25">
      <c r="A473" s="23">
        <v>310</v>
      </c>
      <c r="B473" s="5"/>
      <c r="C473" s="5">
        <v>10</v>
      </c>
      <c r="D473" s="5">
        <v>2</v>
      </c>
      <c r="E473" s="5">
        <v>248</v>
      </c>
      <c r="F473" s="5"/>
      <c r="G473" s="5"/>
      <c r="H473" s="5"/>
      <c r="I473" s="5"/>
      <c r="J473" s="5"/>
    </row>
    <row r="474" spans="1:10" ht="15" customHeight="1" x14ac:dyDescent="0.25">
      <c r="A474" s="23">
        <v>311</v>
      </c>
      <c r="B474" s="5"/>
      <c r="C474" s="5">
        <v>10</v>
      </c>
      <c r="D474" s="5">
        <v>2</v>
      </c>
      <c r="E474" s="5">
        <v>249</v>
      </c>
      <c r="F474" s="5"/>
      <c r="G474" s="5"/>
      <c r="H474" s="5"/>
      <c r="I474" s="5"/>
      <c r="J474" s="5"/>
    </row>
    <row r="475" spans="1:10" ht="15" customHeight="1" x14ac:dyDescent="0.25">
      <c r="A475" s="23">
        <v>312</v>
      </c>
      <c r="B475" s="5"/>
      <c r="C475" s="5">
        <v>10</v>
      </c>
      <c r="D475" s="5">
        <v>2</v>
      </c>
      <c r="E475" s="5">
        <v>250</v>
      </c>
      <c r="F475" s="5"/>
      <c r="G475" s="5"/>
      <c r="H475" s="5"/>
      <c r="I475" s="5"/>
      <c r="J475" s="5"/>
    </row>
    <row r="476" spans="1:10" ht="15" customHeight="1" x14ac:dyDescent="0.25">
      <c r="A476" s="23">
        <v>313</v>
      </c>
      <c r="B476" s="5"/>
      <c r="C476" s="5">
        <v>10</v>
      </c>
      <c r="D476" s="5">
        <v>2</v>
      </c>
      <c r="E476" s="5">
        <v>251</v>
      </c>
      <c r="F476" s="5"/>
      <c r="G476" s="5"/>
      <c r="H476" s="5"/>
      <c r="I476" s="5"/>
      <c r="J476" s="5"/>
    </row>
    <row r="477" spans="1:10" ht="15.75" customHeight="1" x14ac:dyDescent="0.25">
      <c r="A477" s="23">
        <v>314</v>
      </c>
      <c r="B477" s="10"/>
      <c r="C477" s="10">
        <v>10</v>
      </c>
      <c r="D477" s="10">
        <v>2</v>
      </c>
      <c r="E477" s="10">
        <v>252</v>
      </c>
      <c r="F477" s="10"/>
      <c r="G477" s="5"/>
      <c r="H477" s="5"/>
      <c r="I477" s="5"/>
      <c r="J477" s="5"/>
    </row>
    <row r="478" spans="1:10" x14ac:dyDescent="0.25">
      <c r="A478" s="23">
        <v>315</v>
      </c>
      <c r="B478" s="10"/>
      <c r="C478" s="10">
        <v>10</v>
      </c>
      <c r="D478" s="10">
        <v>2</v>
      </c>
      <c r="E478" s="10">
        <v>252</v>
      </c>
      <c r="F478" s="10"/>
      <c r="G478" s="5"/>
      <c r="H478" s="5"/>
      <c r="I478" s="5"/>
      <c r="J478" s="5"/>
    </row>
  </sheetData>
  <mergeCells count="4">
    <mergeCell ref="C1:F1"/>
    <mergeCell ref="G126:J126"/>
    <mergeCell ref="G123:J123"/>
    <mergeCell ref="G1:J1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245"/>
  <sheetViews>
    <sheetView zoomScale="110" zoomScaleNormal="110" workbookViewId="0">
      <pane ySplit="1" topLeftCell="A2" activePane="bottomLeft" state="frozen"/>
      <selection activeCell="C201" sqref="C201"/>
      <selection pane="bottomLeft" sqref="A1:J1"/>
    </sheetView>
  </sheetViews>
  <sheetFormatPr defaultColWidth="9.140625" defaultRowHeight="14.25" x14ac:dyDescent="0.25"/>
  <cols>
    <col min="1" max="1" width="4.5703125" style="125" bestFit="1" customWidth="1"/>
    <col min="2" max="2" width="45.85546875" style="129" bestFit="1" customWidth="1"/>
    <col min="3" max="3" width="3.42578125" style="123" bestFit="1" customWidth="1"/>
    <col min="4" max="4" width="2.28515625" style="123" bestFit="1" customWidth="1"/>
    <col min="5" max="5" width="4.5703125" style="123" bestFit="1" customWidth="1"/>
    <col min="6" max="6" width="9.42578125" style="123" bestFit="1" customWidth="1"/>
    <col min="7" max="10" width="4.5703125" style="123" bestFit="1" customWidth="1"/>
    <col min="11" max="16384" width="9.140625" style="123"/>
  </cols>
  <sheetData>
    <row r="1" spans="1:10" s="121" customFormat="1" ht="15" customHeight="1" thickBot="1" x14ac:dyDescent="0.3">
      <c r="A1" s="133" t="s">
        <v>3113</v>
      </c>
      <c r="B1" s="18" t="s">
        <v>3112</v>
      </c>
      <c r="C1" s="134" t="s">
        <v>0</v>
      </c>
      <c r="D1" s="135"/>
      <c r="E1" s="135"/>
      <c r="F1" s="136"/>
      <c r="G1" s="145" t="s">
        <v>2</v>
      </c>
      <c r="H1" s="135"/>
      <c r="I1" s="135"/>
      <c r="J1" s="135"/>
    </row>
    <row r="2" spans="1:10" ht="15" customHeight="1" x14ac:dyDescent="0.25">
      <c r="A2" s="29">
        <v>1</v>
      </c>
      <c r="B2" s="27" t="s">
        <v>325</v>
      </c>
      <c r="C2" s="30">
        <v>10</v>
      </c>
      <c r="D2" s="30">
        <v>4</v>
      </c>
      <c r="E2" s="30">
        <v>8</v>
      </c>
      <c r="F2" s="30"/>
      <c r="G2" s="30">
        <v>10</v>
      </c>
      <c r="H2" s="30">
        <v>240</v>
      </c>
      <c r="I2" s="30">
        <v>2</v>
      </c>
      <c r="J2" s="69">
        <v>58</v>
      </c>
    </row>
    <row r="3" spans="1:10" ht="14.25" customHeight="1" x14ac:dyDescent="0.25">
      <c r="A3" s="24">
        <v>2</v>
      </c>
      <c r="B3" s="19" t="s">
        <v>326</v>
      </c>
      <c r="C3" s="121">
        <v>10</v>
      </c>
      <c r="D3" s="121">
        <v>4</v>
      </c>
      <c r="E3" s="121">
        <v>10</v>
      </c>
      <c r="F3" s="121"/>
      <c r="G3" s="121">
        <v>10</v>
      </c>
      <c r="H3" s="121">
        <v>240</v>
      </c>
      <c r="I3" s="121">
        <v>2</v>
      </c>
      <c r="J3" s="70">
        <v>42</v>
      </c>
    </row>
    <row r="4" spans="1:10" ht="14.25" customHeight="1" x14ac:dyDescent="0.25">
      <c r="A4" s="24">
        <v>3</v>
      </c>
      <c r="B4" s="19" t="s">
        <v>327</v>
      </c>
      <c r="C4" s="121">
        <v>10</v>
      </c>
      <c r="D4" s="121">
        <v>4</v>
      </c>
      <c r="E4" s="121">
        <v>11</v>
      </c>
      <c r="F4" s="121"/>
      <c r="G4" s="121">
        <v>10</v>
      </c>
      <c r="H4" s="121">
        <v>240</v>
      </c>
      <c r="I4" s="121">
        <v>1</v>
      </c>
      <c r="J4" s="70">
        <v>166</v>
      </c>
    </row>
    <row r="5" spans="1:10" ht="14.25" customHeight="1" x14ac:dyDescent="0.25">
      <c r="A5" s="24">
        <v>4</v>
      </c>
      <c r="B5" s="19" t="s">
        <v>328</v>
      </c>
      <c r="C5" s="121">
        <v>10</v>
      </c>
      <c r="D5" s="121">
        <v>4</v>
      </c>
      <c r="E5" s="121">
        <v>12</v>
      </c>
      <c r="F5" s="121"/>
      <c r="G5" s="121">
        <v>10</v>
      </c>
      <c r="H5" s="121">
        <v>240</v>
      </c>
      <c r="I5" s="121">
        <v>1</v>
      </c>
      <c r="J5" s="70">
        <v>174</v>
      </c>
    </row>
    <row r="6" spans="1:10" ht="14.25" customHeight="1" x14ac:dyDescent="0.25">
      <c r="A6" s="24">
        <v>5</v>
      </c>
      <c r="B6" s="19" t="s">
        <v>329</v>
      </c>
      <c r="C6" s="121">
        <v>10</v>
      </c>
      <c r="D6" s="121">
        <v>4</v>
      </c>
      <c r="E6" s="121">
        <v>13</v>
      </c>
      <c r="F6" s="121"/>
      <c r="G6" s="121">
        <v>10</v>
      </c>
      <c r="H6" s="121">
        <v>240</v>
      </c>
      <c r="I6" s="121">
        <v>2</v>
      </c>
      <c r="J6" s="70">
        <v>70</v>
      </c>
    </row>
    <row r="7" spans="1:10" ht="14.25" customHeight="1" x14ac:dyDescent="0.25">
      <c r="A7" s="24">
        <v>6</v>
      </c>
      <c r="B7" s="19" t="s">
        <v>330</v>
      </c>
      <c r="C7" s="121">
        <v>10</v>
      </c>
      <c r="D7" s="121">
        <v>4</v>
      </c>
      <c r="E7" s="121">
        <v>14</v>
      </c>
      <c r="F7" s="121"/>
      <c r="G7" s="121">
        <v>10</v>
      </c>
      <c r="H7" s="121">
        <v>240</v>
      </c>
      <c r="I7" s="121">
        <v>1</v>
      </c>
      <c r="J7" s="70">
        <v>162</v>
      </c>
    </row>
    <row r="8" spans="1:10" ht="14.25" customHeight="1" x14ac:dyDescent="0.25">
      <c r="A8" s="24">
        <v>7</v>
      </c>
      <c r="B8" s="19" t="s">
        <v>331</v>
      </c>
      <c r="C8" s="121">
        <v>10</v>
      </c>
      <c r="D8" s="121">
        <v>4</v>
      </c>
      <c r="E8" s="121">
        <v>15</v>
      </c>
      <c r="F8" s="121"/>
      <c r="G8" s="121">
        <v>10</v>
      </c>
      <c r="H8" s="121">
        <v>240</v>
      </c>
      <c r="I8" s="121">
        <v>2</v>
      </c>
      <c r="J8" s="70">
        <v>50</v>
      </c>
    </row>
    <row r="9" spans="1:10" ht="14.25" customHeight="1" x14ac:dyDescent="0.25">
      <c r="A9" s="24">
        <v>8</v>
      </c>
      <c r="B9" s="19" t="s">
        <v>332</v>
      </c>
      <c r="C9" s="121">
        <v>10</v>
      </c>
      <c r="D9" s="121">
        <v>4</v>
      </c>
      <c r="E9" s="121">
        <v>16</v>
      </c>
      <c r="F9" s="121"/>
      <c r="G9" s="121">
        <v>10</v>
      </c>
      <c r="H9" s="121">
        <v>240</v>
      </c>
      <c r="I9" s="121">
        <v>2</v>
      </c>
      <c r="J9" s="70">
        <v>122</v>
      </c>
    </row>
    <row r="10" spans="1:10" ht="14.25" customHeight="1" x14ac:dyDescent="0.25">
      <c r="A10" s="24">
        <v>9</v>
      </c>
      <c r="B10" s="19" t="s">
        <v>333</v>
      </c>
      <c r="C10" s="121">
        <v>10</v>
      </c>
      <c r="D10" s="121">
        <v>4</v>
      </c>
      <c r="E10" s="121">
        <v>17</v>
      </c>
      <c r="F10" s="121"/>
      <c r="G10" s="121">
        <v>10</v>
      </c>
      <c r="H10" s="121">
        <v>240</v>
      </c>
      <c r="I10" s="121">
        <v>2</v>
      </c>
      <c r="J10" s="70">
        <v>182</v>
      </c>
    </row>
    <row r="11" spans="1:10" ht="14.25" customHeight="1" x14ac:dyDescent="0.25">
      <c r="A11" s="24">
        <v>10</v>
      </c>
      <c r="B11" s="19" t="s">
        <v>334</v>
      </c>
      <c r="C11" s="121">
        <v>10</v>
      </c>
      <c r="D11" s="121">
        <v>4</v>
      </c>
      <c r="E11" s="121">
        <v>18</v>
      </c>
      <c r="F11" s="121"/>
      <c r="G11" s="121">
        <v>10</v>
      </c>
      <c r="H11" s="121">
        <v>240</v>
      </c>
      <c r="I11" s="121">
        <v>1</v>
      </c>
      <c r="J11" s="70">
        <v>178</v>
      </c>
    </row>
    <row r="12" spans="1:10" ht="14.25" customHeight="1" x14ac:dyDescent="0.25">
      <c r="A12" s="24">
        <v>11</v>
      </c>
      <c r="B12" s="19" t="s">
        <v>335</v>
      </c>
      <c r="C12" s="121">
        <v>10</v>
      </c>
      <c r="D12" s="121">
        <v>4</v>
      </c>
      <c r="E12" s="121">
        <v>19</v>
      </c>
      <c r="F12" s="121"/>
      <c r="G12" s="121">
        <v>10</v>
      </c>
      <c r="H12" s="121">
        <v>240</v>
      </c>
      <c r="I12" s="121">
        <v>2</v>
      </c>
      <c r="J12" s="70">
        <v>14</v>
      </c>
    </row>
    <row r="13" spans="1:10" ht="14.25" customHeight="1" x14ac:dyDescent="0.25">
      <c r="A13" s="24">
        <v>12</v>
      </c>
      <c r="B13" s="19" t="s">
        <v>336</v>
      </c>
      <c r="C13" s="121">
        <v>10</v>
      </c>
      <c r="D13" s="121">
        <v>4</v>
      </c>
      <c r="E13" s="121">
        <v>20</v>
      </c>
      <c r="F13" s="121"/>
      <c r="G13" s="121">
        <v>10</v>
      </c>
      <c r="H13" s="121">
        <v>240</v>
      </c>
      <c r="I13" s="121">
        <v>1</v>
      </c>
      <c r="J13" s="70">
        <v>198</v>
      </c>
    </row>
    <row r="14" spans="1:10" ht="14.25" customHeight="1" x14ac:dyDescent="0.25">
      <c r="A14" s="24">
        <v>13</v>
      </c>
      <c r="B14" s="19" t="s">
        <v>337</v>
      </c>
      <c r="C14" s="121">
        <v>10</v>
      </c>
      <c r="D14" s="121">
        <v>4</v>
      </c>
      <c r="E14" s="121">
        <v>21</v>
      </c>
      <c r="F14" s="121"/>
      <c r="G14" s="121">
        <v>10</v>
      </c>
      <c r="H14" s="121">
        <v>240</v>
      </c>
      <c r="I14" s="121">
        <v>2</v>
      </c>
      <c r="J14" s="70">
        <v>34</v>
      </c>
    </row>
    <row r="15" spans="1:10" ht="14.25" customHeight="1" x14ac:dyDescent="0.25">
      <c r="A15" s="24">
        <v>14</v>
      </c>
      <c r="B15" s="19" t="s">
        <v>338</v>
      </c>
      <c r="C15" s="121">
        <v>10</v>
      </c>
      <c r="D15" s="121">
        <v>4</v>
      </c>
      <c r="E15" s="121">
        <v>22</v>
      </c>
      <c r="F15" s="121"/>
      <c r="G15" s="121">
        <v>10</v>
      </c>
      <c r="H15" s="121">
        <v>240</v>
      </c>
      <c r="I15" s="121">
        <v>2</v>
      </c>
      <c r="J15" s="70">
        <v>162</v>
      </c>
    </row>
    <row r="16" spans="1:10" ht="14.25" customHeight="1" x14ac:dyDescent="0.25">
      <c r="A16" s="24">
        <v>15</v>
      </c>
      <c r="B16" s="19" t="s">
        <v>339</v>
      </c>
      <c r="C16" s="121">
        <v>10</v>
      </c>
      <c r="D16" s="121">
        <v>4</v>
      </c>
      <c r="E16" s="121">
        <v>23</v>
      </c>
      <c r="F16" s="121"/>
      <c r="G16" s="121">
        <v>10</v>
      </c>
      <c r="H16" s="121">
        <v>240</v>
      </c>
      <c r="I16" s="121">
        <v>2</v>
      </c>
      <c r="J16" s="70">
        <v>78</v>
      </c>
    </row>
    <row r="17" spans="1:10" ht="14.25" customHeight="1" x14ac:dyDescent="0.25">
      <c r="A17" s="24">
        <v>16</v>
      </c>
      <c r="B17" s="19" t="s">
        <v>340</v>
      </c>
      <c r="C17" s="121">
        <v>10</v>
      </c>
      <c r="D17" s="121">
        <v>4</v>
      </c>
      <c r="E17" s="121">
        <v>24</v>
      </c>
      <c r="F17" s="121"/>
      <c r="G17" s="121">
        <v>10</v>
      </c>
      <c r="H17" s="121">
        <v>240</v>
      </c>
      <c r="I17" s="121">
        <v>5</v>
      </c>
      <c r="J17" s="70">
        <v>102</v>
      </c>
    </row>
    <row r="18" spans="1:10" ht="14.25" customHeight="1" x14ac:dyDescent="0.25">
      <c r="A18" s="24">
        <v>17</v>
      </c>
      <c r="B18" s="19" t="s">
        <v>341</v>
      </c>
      <c r="C18" s="121">
        <v>10</v>
      </c>
      <c r="D18" s="121">
        <v>4</v>
      </c>
      <c r="E18" s="121">
        <v>25</v>
      </c>
      <c r="F18" s="121"/>
      <c r="G18" s="121">
        <v>10</v>
      </c>
      <c r="H18" s="121">
        <v>240</v>
      </c>
      <c r="I18" s="121">
        <v>2</v>
      </c>
      <c r="J18" s="70">
        <v>150</v>
      </c>
    </row>
    <row r="19" spans="1:10" ht="14.25" customHeight="1" x14ac:dyDescent="0.25">
      <c r="A19" s="24">
        <v>18</v>
      </c>
      <c r="B19" s="19" t="s">
        <v>342</v>
      </c>
      <c r="C19" s="121">
        <v>10</v>
      </c>
      <c r="D19" s="121">
        <v>4</v>
      </c>
      <c r="E19" s="121">
        <v>26</v>
      </c>
      <c r="F19" s="121"/>
      <c r="G19" s="121">
        <v>10</v>
      </c>
      <c r="H19" s="121">
        <v>240</v>
      </c>
      <c r="I19" s="121">
        <v>2</v>
      </c>
      <c r="J19" s="70">
        <v>30</v>
      </c>
    </row>
    <row r="20" spans="1:10" ht="14.25" customHeight="1" x14ac:dyDescent="0.25">
      <c r="A20" s="24">
        <v>19</v>
      </c>
      <c r="B20" s="19" t="s">
        <v>343</v>
      </c>
      <c r="C20" s="121">
        <v>10</v>
      </c>
      <c r="D20" s="121">
        <v>4</v>
      </c>
      <c r="E20" s="121">
        <v>27</v>
      </c>
      <c r="F20" s="121"/>
      <c r="G20" s="121">
        <v>10</v>
      </c>
      <c r="H20" s="121">
        <v>240</v>
      </c>
      <c r="I20" s="121">
        <v>2</v>
      </c>
      <c r="J20" s="70">
        <v>62</v>
      </c>
    </row>
    <row r="21" spans="1:10" ht="14.25" customHeight="1" x14ac:dyDescent="0.25">
      <c r="A21" s="24">
        <v>20</v>
      </c>
      <c r="B21" s="19" t="s">
        <v>344</v>
      </c>
      <c r="C21" s="121">
        <v>10</v>
      </c>
      <c r="D21" s="121">
        <v>4</v>
      </c>
      <c r="E21" s="121">
        <v>28</v>
      </c>
      <c r="F21" s="121"/>
      <c r="G21" s="121">
        <v>10</v>
      </c>
      <c r="H21" s="121">
        <v>240</v>
      </c>
      <c r="I21" s="121">
        <v>2</v>
      </c>
      <c r="J21" s="70">
        <v>82</v>
      </c>
    </row>
    <row r="22" spans="1:10" ht="14.25" customHeight="1" x14ac:dyDescent="0.25">
      <c r="A22" s="24">
        <v>21</v>
      </c>
      <c r="B22" s="19" t="s">
        <v>345</v>
      </c>
      <c r="C22" s="121">
        <v>10</v>
      </c>
      <c r="D22" s="121">
        <v>4</v>
      </c>
      <c r="E22" s="121">
        <v>29</v>
      </c>
      <c r="F22" s="121"/>
      <c r="G22" s="121">
        <v>10</v>
      </c>
      <c r="H22" s="121">
        <v>240</v>
      </c>
      <c r="I22" s="121">
        <v>2</v>
      </c>
      <c r="J22" s="70">
        <v>66</v>
      </c>
    </row>
    <row r="23" spans="1:10" ht="14.25" customHeight="1" x14ac:dyDescent="0.25">
      <c r="A23" s="24">
        <v>22</v>
      </c>
      <c r="B23" s="19" t="s">
        <v>346</v>
      </c>
      <c r="C23" s="121">
        <v>10</v>
      </c>
      <c r="D23" s="121">
        <v>4</v>
      </c>
      <c r="E23" s="121">
        <v>30</v>
      </c>
      <c r="F23" s="121"/>
      <c r="G23" s="121">
        <v>10</v>
      </c>
      <c r="H23" s="121">
        <v>240</v>
      </c>
      <c r="I23" s="121">
        <v>2</v>
      </c>
      <c r="J23" s="70">
        <v>38</v>
      </c>
    </row>
    <row r="24" spans="1:10" ht="14.25" customHeight="1" x14ac:dyDescent="0.25">
      <c r="A24" s="24">
        <v>23</v>
      </c>
      <c r="B24" s="19" t="s">
        <v>347</v>
      </c>
      <c r="C24" s="121">
        <v>10</v>
      </c>
      <c r="D24" s="121">
        <v>4</v>
      </c>
      <c r="E24" s="121">
        <v>31</v>
      </c>
      <c r="F24" s="121"/>
      <c r="G24" s="121">
        <v>10</v>
      </c>
      <c r="H24" s="121">
        <v>240</v>
      </c>
      <c r="I24" s="121">
        <v>2</v>
      </c>
      <c r="J24" s="70">
        <v>26</v>
      </c>
    </row>
    <row r="25" spans="1:10" ht="14.25" customHeight="1" x14ac:dyDescent="0.25">
      <c r="A25" s="24">
        <v>24</v>
      </c>
      <c r="B25" s="19" t="s">
        <v>348</v>
      </c>
      <c r="C25" s="121">
        <v>10</v>
      </c>
      <c r="D25" s="121">
        <v>4</v>
      </c>
      <c r="E25" s="121">
        <v>32</v>
      </c>
      <c r="F25" s="121"/>
      <c r="G25" s="121">
        <v>10</v>
      </c>
      <c r="H25" s="121">
        <v>240</v>
      </c>
      <c r="I25" s="121">
        <v>2</v>
      </c>
      <c r="J25" s="70">
        <v>186</v>
      </c>
    </row>
    <row r="26" spans="1:10" ht="14.25" customHeight="1" x14ac:dyDescent="0.25">
      <c r="A26" s="24">
        <v>25</v>
      </c>
      <c r="B26" s="19" t="s">
        <v>349</v>
      </c>
      <c r="C26" s="121">
        <v>10</v>
      </c>
      <c r="D26" s="121">
        <v>4</v>
      </c>
      <c r="E26" s="121">
        <v>33</v>
      </c>
      <c r="F26" s="121"/>
      <c r="G26" s="121">
        <v>10</v>
      </c>
      <c r="H26" s="121">
        <v>240</v>
      </c>
      <c r="I26" s="121">
        <v>2</v>
      </c>
      <c r="J26" s="70">
        <v>202</v>
      </c>
    </row>
    <row r="27" spans="1:10" ht="14.25" customHeight="1" x14ac:dyDescent="0.25">
      <c r="A27" s="24">
        <v>26</v>
      </c>
      <c r="B27" s="19" t="s">
        <v>350</v>
      </c>
      <c r="C27" s="121">
        <v>10</v>
      </c>
      <c r="D27" s="121">
        <v>4</v>
      </c>
      <c r="E27" s="121">
        <v>34</v>
      </c>
      <c r="F27" s="121"/>
      <c r="G27" s="121">
        <v>10</v>
      </c>
      <c r="H27" s="121">
        <v>240</v>
      </c>
      <c r="I27" s="121">
        <v>5</v>
      </c>
      <c r="J27" s="70">
        <v>86</v>
      </c>
    </row>
    <row r="28" spans="1:10" ht="14.25" customHeight="1" x14ac:dyDescent="0.25">
      <c r="A28" s="24">
        <v>27</v>
      </c>
      <c r="B28" s="19" t="s">
        <v>351</v>
      </c>
      <c r="C28" s="121">
        <v>10</v>
      </c>
      <c r="D28" s="121">
        <v>4</v>
      </c>
      <c r="E28" s="121">
        <v>35</v>
      </c>
      <c r="F28" s="121"/>
      <c r="G28" s="121">
        <v>10</v>
      </c>
      <c r="H28" s="121">
        <v>240</v>
      </c>
      <c r="I28" s="121">
        <v>2</v>
      </c>
      <c r="J28" s="70">
        <v>74</v>
      </c>
    </row>
    <row r="29" spans="1:10" ht="14.25" customHeight="1" x14ac:dyDescent="0.25">
      <c r="A29" s="24">
        <v>28</v>
      </c>
      <c r="B29" s="19" t="s">
        <v>352</v>
      </c>
      <c r="C29" s="121">
        <v>10</v>
      </c>
      <c r="D29" s="121">
        <v>4</v>
      </c>
      <c r="E29" s="121">
        <v>36</v>
      </c>
      <c r="F29" s="121"/>
      <c r="G29" s="121">
        <v>10</v>
      </c>
      <c r="H29" s="121">
        <v>240</v>
      </c>
      <c r="I29" s="121">
        <v>2</v>
      </c>
      <c r="J29" s="70">
        <v>198</v>
      </c>
    </row>
    <row r="30" spans="1:10" ht="14.25" customHeight="1" x14ac:dyDescent="0.25">
      <c r="A30" s="24">
        <v>29</v>
      </c>
      <c r="B30" s="19" t="s">
        <v>353</v>
      </c>
      <c r="C30" s="121">
        <v>10</v>
      </c>
      <c r="D30" s="121">
        <v>4</v>
      </c>
      <c r="E30" s="121">
        <v>37</v>
      </c>
      <c r="F30" s="121"/>
      <c r="G30" s="121">
        <v>10</v>
      </c>
      <c r="H30" s="121">
        <v>240</v>
      </c>
      <c r="I30" s="121">
        <v>2</v>
      </c>
      <c r="J30" s="70">
        <v>46</v>
      </c>
    </row>
    <row r="31" spans="1:10" ht="14.25" customHeight="1" x14ac:dyDescent="0.25">
      <c r="A31" s="24">
        <v>30</v>
      </c>
      <c r="B31" s="14" t="s">
        <v>354</v>
      </c>
      <c r="C31" s="14">
        <v>10</v>
      </c>
      <c r="D31" s="14">
        <v>4</v>
      </c>
      <c r="E31" s="14">
        <v>38</v>
      </c>
      <c r="F31" s="14"/>
      <c r="G31" s="14"/>
      <c r="H31" s="14"/>
      <c r="I31" s="14"/>
      <c r="J31" s="14"/>
    </row>
    <row r="32" spans="1:10" ht="14.25" customHeight="1" x14ac:dyDescent="0.25">
      <c r="A32" s="24">
        <v>31</v>
      </c>
      <c r="B32" s="19" t="s">
        <v>355</v>
      </c>
      <c r="C32" s="121">
        <v>10</v>
      </c>
      <c r="D32" s="121">
        <v>4</v>
      </c>
      <c r="E32" s="121">
        <v>39</v>
      </c>
      <c r="F32" s="121"/>
      <c r="G32" s="121">
        <v>10</v>
      </c>
      <c r="H32" s="121">
        <v>240</v>
      </c>
      <c r="I32" s="121">
        <v>2</v>
      </c>
      <c r="J32" s="70">
        <v>194</v>
      </c>
    </row>
    <row r="33" spans="1:10" ht="14.25" customHeight="1" x14ac:dyDescent="0.25">
      <c r="A33" s="24">
        <v>32</v>
      </c>
      <c r="B33" s="19" t="s">
        <v>356</v>
      </c>
      <c r="C33" s="121">
        <v>10</v>
      </c>
      <c r="D33" s="121">
        <v>4</v>
      </c>
      <c r="E33" s="121">
        <v>40</v>
      </c>
      <c r="F33" s="121"/>
      <c r="G33" s="121">
        <v>10</v>
      </c>
      <c r="H33" s="121">
        <v>240</v>
      </c>
      <c r="I33" s="121">
        <v>2</v>
      </c>
      <c r="J33" s="70">
        <v>222</v>
      </c>
    </row>
    <row r="34" spans="1:10" ht="14.25" customHeight="1" x14ac:dyDescent="0.25">
      <c r="A34" s="24">
        <v>33</v>
      </c>
      <c r="B34" s="19" t="s">
        <v>357</v>
      </c>
      <c r="C34" s="121">
        <v>10</v>
      </c>
      <c r="D34" s="121">
        <v>4</v>
      </c>
      <c r="E34" s="121">
        <v>41</v>
      </c>
      <c r="F34" s="121"/>
      <c r="G34" s="121">
        <v>10</v>
      </c>
      <c r="H34" s="121">
        <v>240</v>
      </c>
      <c r="I34" s="121">
        <v>2</v>
      </c>
      <c r="J34" s="70">
        <v>94</v>
      </c>
    </row>
    <row r="35" spans="1:10" ht="14.25" customHeight="1" x14ac:dyDescent="0.25">
      <c r="A35" s="24">
        <v>34</v>
      </c>
      <c r="B35" s="19" t="s">
        <v>358</v>
      </c>
      <c r="C35" s="121">
        <v>10</v>
      </c>
      <c r="D35" s="121">
        <v>4</v>
      </c>
      <c r="E35" s="121">
        <v>42</v>
      </c>
      <c r="F35" s="121"/>
      <c r="G35" s="121">
        <v>10</v>
      </c>
      <c r="H35" s="121">
        <v>240</v>
      </c>
      <c r="I35" s="121">
        <v>1</v>
      </c>
      <c r="J35" s="70">
        <v>182</v>
      </c>
    </row>
    <row r="36" spans="1:10" ht="14.25" customHeight="1" x14ac:dyDescent="0.25">
      <c r="A36" s="24">
        <v>35</v>
      </c>
      <c r="B36" s="19" t="s">
        <v>359</v>
      </c>
      <c r="C36" s="19">
        <v>10</v>
      </c>
      <c r="D36" s="121">
        <v>4</v>
      </c>
      <c r="E36" s="121">
        <v>43</v>
      </c>
      <c r="F36" s="19"/>
      <c r="G36" s="121">
        <v>10</v>
      </c>
      <c r="H36" s="121">
        <v>240</v>
      </c>
      <c r="I36" s="121">
        <v>2</v>
      </c>
      <c r="J36" s="70">
        <v>90</v>
      </c>
    </row>
    <row r="37" spans="1:10" ht="14.25" customHeight="1" x14ac:dyDescent="0.25">
      <c r="A37" s="24">
        <v>36</v>
      </c>
      <c r="B37" s="19" t="s">
        <v>360</v>
      </c>
      <c r="C37" s="121">
        <v>10</v>
      </c>
      <c r="D37" s="121">
        <v>4</v>
      </c>
      <c r="E37" s="121">
        <v>44</v>
      </c>
      <c r="F37" s="121"/>
      <c r="G37" s="121">
        <v>10</v>
      </c>
      <c r="H37" s="121">
        <v>240</v>
      </c>
      <c r="I37" s="121">
        <v>2</v>
      </c>
      <c r="J37" s="70">
        <v>102</v>
      </c>
    </row>
    <row r="38" spans="1:10" ht="14.25" customHeight="1" x14ac:dyDescent="0.25">
      <c r="A38" s="24">
        <v>37</v>
      </c>
      <c r="B38" s="19" t="s">
        <v>361</v>
      </c>
      <c r="C38" s="19">
        <v>10</v>
      </c>
      <c r="D38" s="121">
        <v>4</v>
      </c>
      <c r="E38" s="121">
        <v>45</v>
      </c>
      <c r="F38" s="19"/>
      <c r="G38" s="121">
        <v>10</v>
      </c>
      <c r="H38" s="121">
        <v>240</v>
      </c>
      <c r="I38" s="121">
        <v>2</v>
      </c>
      <c r="J38" s="70">
        <v>190</v>
      </c>
    </row>
    <row r="39" spans="1:10" ht="14.25" customHeight="1" x14ac:dyDescent="0.25">
      <c r="A39" s="24">
        <v>38</v>
      </c>
      <c r="B39" s="19" t="s">
        <v>362</v>
      </c>
      <c r="C39" s="121">
        <v>10</v>
      </c>
      <c r="D39" s="121">
        <v>4</v>
      </c>
      <c r="E39" s="121">
        <v>46</v>
      </c>
      <c r="F39" s="121"/>
      <c r="G39" s="121">
        <v>10</v>
      </c>
      <c r="H39" s="121">
        <v>240</v>
      </c>
      <c r="I39" s="121">
        <v>5</v>
      </c>
      <c r="J39" s="70">
        <v>90</v>
      </c>
    </row>
    <row r="40" spans="1:10" ht="14.25" customHeight="1" x14ac:dyDescent="0.25">
      <c r="A40" s="24">
        <v>39</v>
      </c>
      <c r="B40" s="19" t="s">
        <v>363</v>
      </c>
      <c r="C40" s="121">
        <v>10</v>
      </c>
      <c r="D40" s="121">
        <v>4</v>
      </c>
      <c r="E40" s="121">
        <v>47</v>
      </c>
      <c r="F40" s="121"/>
      <c r="G40" s="121">
        <v>10</v>
      </c>
      <c r="H40" s="121">
        <v>240</v>
      </c>
      <c r="I40" s="121">
        <v>2</v>
      </c>
      <c r="J40" s="70">
        <v>6</v>
      </c>
    </row>
    <row r="41" spans="1:10" ht="14.25" customHeight="1" x14ac:dyDescent="0.25">
      <c r="A41" s="24">
        <v>40</v>
      </c>
      <c r="B41" s="19" t="s">
        <v>364</v>
      </c>
      <c r="C41" s="121">
        <v>10</v>
      </c>
      <c r="D41" s="121">
        <v>4</v>
      </c>
      <c r="E41" s="121">
        <v>48</v>
      </c>
      <c r="F41" s="121"/>
      <c r="G41" s="121">
        <v>10</v>
      </c>
      <c r="H41" s="121">
        <v>240</v>
      </c>
      <c r="I41" s="121">
        <v>2</v>
      </c>
      <c r="J41" s="70">
        <v>166</v>
      </c>
    </row>
    <row r="42" spans="1:10" ht="14.25" customHeight="1" x14ac:dyDescent="0.25">
      <c r="A42" s="24">
        <v>41</v>
      </c>
      <c r="B42" s="19" t="s">
        <v>365</v>
      </c>
      <c r="C42" s="121">
        <v>10</v>
      </c>
      <c r="D42" s="121">
        <v>4</v>
      </c>
      <c r="E42" s="121">
        <v>49</v>
      </c>
      <c r="F42" s="121"/>
      <c r="G42" s="121">
        <v>10</v>
      </c>
      <c r="H42" s="121">
        <v>240</v>
      </c>
      <c r="I42" s="121">
        <v>2</v>
      </c>
      <c r="J42" s="70">
        <v>2</v>
      </c>
    </row>
    <row r="43" spans="1:10" ht="14.25" customHeight="1" x14ac:dyDescent="0.25">
      <c r="A43" s="24">
        <v>42</v>
      </c>
      <c r="B43" s="19" t="s">
        <v>366</v>
      </c>
      <c r="C43" s="121">
        <v>10</v>
      </c>
      <c r="D43" s="121">
        <v>4</v>
      </c>
      <c r="E43" s="121">
        <v>50</v>
      </c>
      <c r="F43" s="121"/>
      <c r="G43" s="121">
        <v>10</v>
      </c>
      <c r="H43" s="121">
        <v>240</v>
      </c>
      <c r="I43" s="121">
        <v>2</v>
      </c>
      <c r="J43" s="70">
        <v>98</v>
      </c>
    </row>
    <row r="44" spans="1:10" ht="14.25" customHeight="1" x14ac:dyDescent="0.25">
      <c r="A44" s="24">
        <v>43</v>
      </c>
      <c r="B44" s="19" t="s">
        <v>367</v>
      </c>
      <c r="C44" s="121">
        <v>10</v>
      </c>
      <c r="D44" s="121">
        <v>4</v>
      </c>
      <c r="E44" s="121">
        <v>51</v>
      </c>
      <c r="F44" s="121"/>
      <c r="G44" s="121">
        <v>10</v>
      </c>
      <c r="H44" s="121">
        <v>240</v>
      </c>
      <c r="I44" s="121">
        <v>3</v>
      </c>
      <c r="J44" s="70">
        <v>54</v>
      </c>
    </row>
    <row r="45" spans="1:10" ht="14.25" customHeight="1" x14ac:dyDescent="0.25">
      <c r="A45" s="24">
        <v>44</v>
      </c>
      <c r="B45" s="19" t="s">
        <v>368</v>
      </c>
      <c r="C45" s="121">
        <v>10</v>
      </c>
      <c r="D45" s="121">
        <v>4</v>
      </c>
      <c r="E45" s="121">
        <v>52</v>
      </c>
      <c r="F45" s="121"/>
      <c r="G45" s="121">
        <v>10</v>
      </c>
      <c r="H45" s="121">
        <v>240</v>
      </c>
      <c r="I45" s="121">
        <v>2</v>
      </c>
      <c r="J45" s="70">
        <v>126</v>
      </c>
    </row>
    <row r="46" spans="1:10" ht="14.25" customHeight="1" x14ac:dyDescent="0.25">
      <c r="A46" s="24">
        <v>45</v>
      </c>
      <c r="B46" s="19" t="s">
        <v>369</v>
      </c>
      <c r="C46" s="19">
        <v>10</v>
      </c>
      <c r="D46" s="121">
        <v>4</v>
      </c>
      <c r="E46" s="121">
        <v>53</v>
      </c>
      <c r="F46" s="19"/>
      <c r="G46" s="121">
        <v>10</v>
      </c>
      <c r="H46" s="121">
        <v>240</v>
      </c>
      <c r="I46" s="121">
        <v>1</v>
      </c>
      <c r="J46" s="70">
        <v>42</v>
      </c>
    </row>
    <row r="47" spans="1:10" ht="14.25" customHeight="1" x14ac:dyDescent="0.25">
      <c r="A47" s="24">
        <v>46</v>
      </c>
      <c r="B47" s="19" t="s">
        <v>370</v>
      </c>
      <c r="C47" s="121">
        <v>10</v>
      </c>
      <c r="D47" s="121">
        <v>4</v>
      </c>
      <c r="E47" s="121">
        <v>54</v>
      </c>
      <c r="F47" s="121"/>
      <c r="G47" s="121">
        <v>10</v>
      </c>
      <c r="H47" s="121">
        <v>240</v>
      </c>
      <c r="I47" s="121">
        <v>0</v>
      </c>
      <c r="J47" s="70">
        <v>26</v>
      </c>
    </row>
    <row r="48" spans="1:10" ht="14.25" customHeight="1" x14ac:dyDescent="0.25">
      <c r="A48" s="24">
        <v>47</v>
      </c>
      <c r="B48" s="19" t="s">
        <v>371</v>
      </c>
      <c r="C48" s="121">
        <v>10</v>
      </c>
      <c r="D48" s="121">
        <v>4</v>
      </c>
      <c r="E48" s="121">
        <v>55</v>
      </c>
      <c r="F48" s="121"/>
      <c r="G48" s="121">
        <v>10</v>
      </c>
      <c r="H48" s="121">
        <v>240</v>
      </c>
      <c r="I48" s="121">
        <v>0</v>
      </c>
      <c r="J48" s="70">
        <v>18</v>
      </c>
    </row>
    <row r="49" spans="1:10" ht="14.25" customHeight="1" x14ac:dyDescent="0.25">
      <c r="A49" s="24">
        <v>48</v>
      </c>
      <c r="B49" s="19" t="s">
        <v>372</v>
      </c>
      <c r="C49" s="121">
        <v>10</v>
      </c>
      <c r="D49" s="121">
        <v>4</v>
      </c>
      <c r="E49" s="121">
        <v>56</v>
      </c>
      <c r="F49" s="121"/>
      <c r="G49" s="121">
        <v>10</v>
      </c>
      <c r="H49" s="121">
        <v>240</v>
      </c>
      <c r="I49" s="121">
        <v>0</v>
      </c>
      <c r="J49" s="70">
        <v>214</v>
      </c>
    </row>
    <row r="50" spans="1:10" ht="15" customHeight="1" x14ac:dyDescent="0.25">
      <c r="A50" s="24">
        <v>49</v>
      </c>
      <c r="B50" s="128"/>
      <c r="C50" s="128">
        <v>10</v>
      </c>
      <c r="D50" s="128">
        <v>4</v>
      </c>
      <c r="E50" s="128">
        <v>57</v>
      </c>
      <c r="F50" s="128"/>
      <c r="G50" s="128"/>
      <c r="H50" s="128"/>
      <c r="I50" s="128"/>
      <c r="J50" s="63"/>
    </row>
    <row r="51" spans="1:10" ht="14.25" customHeight="1" x14ac:dyDescent="0.25">
      <c r="A51" s="24">
        <v>50</v>
      </c>
      <c r="B51" s="128"/>
      <c r="C51" s="128">
        <v>10</v>
      </c>
      <c r="D51" s="128">
        <v>4</v>
      </c>
      <c r="E51" s="128">
        <v>58</v>
      </c>
      <c r="F51" s="128"/>
      <c r="G51" s="128"/>
      <c r="H51" s="128"/>
      <c r="I51" s="128"/>
      <c r="J51" s="63"/>
    </row>
    <row r="52" spans="1:10" ht="14.25" customHeight="1" x14ac:dyDescent="0.25">
      <c r="A52" s="25">
        <v>1</v>
      </c>
      <c r="B52" s="62" t="s">
        <v>373</v>
      </c>
      <c r="C52" s="56">
        <v>10</v>
      </c>
      <c r="D52" s="56">
        <v>4</v>
      </c>
      <c r="E52" s="56">
        <v>59</v>
      </c>
      <c r="F52" s="56"/>
      <c r="G52" s="56">
        <v>10</v>
      </c>
      <c r="H52" s="56">
        <v>240</v>
      </c>
      <c r="I52" s="56">
        <v>4</v>
      </c>
      <c r="J52" s="71">
        <v>130</v>
      </c>
    </row>
    <row r="53" spans="1:10" ht="14.25" customHeight="1" x14ac:dyDescent="0.25">
      <c r="A53" s="25">
        <v>2</v>
      </c>
      <c r="B53" s="62" t="s">
        <v>374</v>
      </c>
      <c r="C53" s="56">
        <v>10</v>
      </c>
      <c r="D53" s="56">
        <v>4</v>
      </c>
      <c r="E53" s="56">
        <v>60</v>
      </c>
      <c r="F53" s="56"/>
      <c r="G53" s="56">
        <v>10</v>
      </c>
      <c r="H53" s="56">
        <v>240</v>
      </c>
      <c r="I53" s="56">
        <v>4</v>
      </c>
      <c r="J53" s="71">
        <v>146</v>
      </c>
    </row>
    <row r="54" spans="1:10" ht="14.25" customHeight="1" x14ac:dyDescent="0.25">
      <c r="A54" s="24">
        <v>49</v>
      </c>
      <c r="B54" s="19" t="s">
        <v>375</v>
      </c>
      <c r="C54" s="121">
        <v>10</v>
      </c>
      <c r="D54" s="121">
        <v>4</v>
      </c>
      <c r="E54" s="121">
        <v>61</v>
      </c>
      <c r="F54" s="121"/>
      <c r="G54" s="121">
        <v>10</v>
      </c>
      <c r="H54" s="121">
        <v>240</v>
      </c>
      <c r="I54" s="121">
        <v>0</v>
      </c>
      <c r="J54" s="70">
        <v>238</v>
      </c>
    </row>
    <row r="55" spans="1:10" ht="14.25" customHeight="1" x14ac:dyDescent="0.25">
      <c r="A55" s="24">
        <v>50</v>
      </c>
      <c r="B55" s="19" t="s">
        <v>376</v>
      </c>
      <c r="C55" s="121">
        <v>10</v>
      </c>
      <c r="D55" s="121">
        <v>4</v>
      </c>
      <c r="E55" s="121">
        <v>62</v>
      </c>
      <c r="F55" s="121"/>
      <c r="G55" s="121">
        <v>10</v>
      </c>
      <c r="H55" s="121">
        <v>240</v>
      </c>
      <c r="I55" s="121">
        <v>0</v>
      </c>
      <c r="J55" s="70">
        <v>142</v>
      </c>
    </row>
    <row r="56" spans="1:10" ht="14.25" customHeight="1" x14ac:dyDescent="0.25">
      <c r="A56" s="24">
        <v>51</v>
      </c>
      <c r="B56" s="19" t="s">
        <v>377</v>
      </c>
      <c r="C56" s="121">
        <v>10</v>
      </c>
      <c r="D56" s="121">
        <v>4</v>
      </c>
      <c r="E56" s="121">
        <v>63</v>
      </c>
      <c r="F56" s="121"/>
      <c r="G56" s="121">
        <v>10</v>
      </c>
      <c r="H56" s="121">
        <v>240</v>
      </c>
      <c r="I56" s="121">
        <v>1</v>
      </c>
      <c r="J56" s="70">
        <v>158</v>
      </c>
    </row>
    <row r="57" spans="1:10" ht="14.25" customHeight="1" x14ac:dyDescent="0.25">
      <c r="A57" s="25">
        <v>3</v>
      </c>
      <c r="B57" s="13" t="s">
        <v>378</v>
      </c>
      <c r="C57" s="13">
        <v>10</v>
      </c>
      <c r="D57" s="13">
        <v>4</v>
      </c>
      <c r="E57" s="13">
        <v>64</v>
      </c>
      <c r="F57" s="13"/>
      <c r="G57" s="13">
        <v>10</v>
      </c>
      <c r="H57" s="13">
        <v>240</v>
      </c>
      <c r="I57" s="13">
        <v>6</v>
      </c>
      <c r="J57" s="13">
        <v>218</v>
      </c>
    </row>
    <row r="58" spans="1:10" ht="14.25" customHeight="1" x14ac:dyDescent="0.25">
      <c r="A58" s="24">
        <v>53</v>
      </c>
      <c r="B58" s="128"/>
      <c r="C58" s="128">
        <v>10</v>
      </c>
      <c r="D58" s="128">
        <v>4</v>
      </c>
      <c r="E58" s="128">
        <v>65</v>
      </c>
      <c r="F58" s="128"/>
      <c r="G58" s="128"/>
      <c r="H58" s="128"/>
      <c r="I58" s="128"/>
      <c r="J58" s="128"/>
    </row>
    <row r="59" spans="1:10" ht="14.25" customHeight="1" x14ac:dyDescent="0.25">
      <c r="A59" s="24">
        <v>54</v>
      </c>
      <c r="B59" s="128"/>
      <c r="C59" s="128">
        <v>10</v>
      </c>
      <c r="D59" s="128">
        <v>4</v>
      </c>
      <c r="E59" s="128">
        <v>66</v>
      </c>
      <c r="F59" s="128"/>
      <c r="G59" s="128"/>
      <c r="H59" s="128"/>
      <c r="I59" s="128"/>
      <c r="J59" s="128"/>
    </row>
    <row r="60" spans="1:10" ht="14.25" customHeight="1" x14ac:dyDescent="0.25">
      <c r="A60" s="24">
        <v>55</v>
      </c>
      <c r="B60" s="128"/>
      <c r="C60" s="128">
        <v>10</v>
      </c>
      <c r="D60" s="128">
        <v>4</v>
      </c>
      <c r="E60" s="128">
        <v>67</v>
      </c>
      <c r="F60" s="128"/>
      <c r="G60" s="128"/>
      <c r="H60" s="128"/>
      <c r="I60" s="128"/>
      <c r="J60" s="128"/>
    </row>
    <row r="61" spans="1:10" ht="14.25" customHeight="1" x14ac:dyDescent="0.25">
      <c r="A61" s="24">
        <v>56</v>
      </c>
      <c r="B61" s="128"/>
      <c r="C61" s="128">
        <v>10</v>
      </c>
      <c r="D61" s="128">
        <v>4</v>
      </c>
      <c r="E61" s="128">
        <v>68</v>
      </c>
      <c r="F61" s="128"/>
      <c r="G61" s="128"/>
      <c r="H61" s="128"/>
      <c r="I61" s="128"/>
      <c r="J61" s="128"/>
    </row>
    <row r="62" spans="1:10" ht="14.25" customHeight="1" x14ac:dyDescent="0.25">
      <c r="A62" s="24">
        <v>57</v>
      </c>
      <c r="B62" s="128"/>
      <c r="C62" s="128">
        <v>10</v>
      </c>
      <c r="D62" s="128">
        <v>4</v>
      </c>
      <c r="E62" s="128">
        <v>69</v>
      </c>
      <c r="F62" s="128"/>
      <c r="G62" s="128"/>
      <c r="H62" s="128"/>
      <c r="I62" s="128"/>
      <c r="J62" s="128"/>
    </row>
    <row r="63" spans="1:10" ht="14.25" customHeight="1" x14ac:dyDescent="0.25">
      <c r="A63" s="24">
        <v>58</v>
      </c>
      <c r="B63" s="128"/>
      <c r="C63" s="128">
        <v>10</v>
      </c>
      <c r="D63" s="128">
        <v>4</v>
      </c>
      <c r="E63" s="128">
        <v>70</v>
      </c>
      <c r="F63" s="128"/>
      <c r="G63" s="128"/>
      <c r="H63" s="128"/>
      <c r="I63" s="128"/>
      <c r="J63" s="128"/>
    </row>
    <row r="64" spans="1:10" ht="14.25" customHeight="1" x14ac:dyDescent="0.25">
      <c r="A64" s="24">
        <v>59</v>
      </c>
      <c r="B64" s="128"/>
      <c r="C64" s="128">
        <v>10</v>
      </c>
      <c r="D64" s="128">
        <v>4</v>
      </c>
      <c r="E64" s="128">
        <v>71</v>
      </c>
      <c r="F64" s="128"/>
      <c r="G64" s="128"/>
      <c r="H64" s="128"/>
      <c r="I64" s="128"/>
      <c r="J64" s="128"/>
    </row>
    <row r="65" spans="1:10" ht="14.25" customHeight="1" x14ac:dyDescent="0.25">
      <c r="A65" s="24">
        <v>60</v>
      </c>
      <c r="B65" s="128"/>
      <c r="C65" s="128">
        <v>10</v>
      </c>
      <c r="D65" s="128">
        <v>4</v>
      </c>
      <c r="E65" s="128">
        <v>72</v>
      </c>
      <c r="F65" s="128"/>
      <c r="G65" s="128"/>
      <c r="H65" s="128"/>
      <c r="I65" s="128"/>
      <c r="J65" s="128"/>
    </row>
    <row r="66" spans="1:10" ht="14.25" customHeight="1" x14ac:dyDescent="0.25">
      <c r="A66" s="25">
        <v>4</v>
      </c>
      <c r="B66" s="13" t="s">
        <v>379</v>
      </c>
      <c r="C66" s="13">
        <v>10</v>
      </c>
      <c r="D66" s="13">
        <v>4</v>
      </c>
      <c r="E66" s="13">
        <v>73</v>
      </c>
      <c r="F66" s="13"/>
      <c r="G66" s="13">
        <v>10</v>
      </c>
      <c r="H66" s="13">
        <v>240</v>
      </c>
      <c r="I66" s="13">
        <v>7</v>
      </c>
      <c r="J66" s="13">
        <v>102</v>
      </c>
    </row>
    <row r="67" spans="1:10" ht="14.25" customHeight="1" x14ac:dyDescent="0.25">
      <c r="A67" s="25">
        <v>5</v>
      </c>
      <c r="B67" s="13" t="s">
        <v>380</v>
      </c>
      <c r="C67" s="13">
        <v>10</v>
      </c>
      <c r="D67" s="13">
        <v>4</v>
      </c>
      <c r="E67" s="13">
        <v>74</v>
      </c>
      <c r="F67" s="13"/>
      <c r="G67" s="13">
        <v>10</v>
      </c>
      <c r="H67" s="13">
        <v>4</v>
      </c>
      <c r="I67" s="13">
        <v>253</v>
      </c>
      <c r="J67" s="13">
        <v>2</v>
      </c>
    </row>
    <row r="68" spans="1:10" ht="14.25" customHeight="1" x14ac:dyDescent="0.25">
      <c r="A68" s="25">
        <v>6</v>
      </c>
      <c r="B68" s="128"/>
      <c r="C68" s="128">
        <v>10</v>
      </c>
      <c r="D68" s="128">
        <v>4</v>
      </c>
      <c r="E68" s="128">
        <v>75</v>
      </c>
      <c r="F68" s="128"/>
      <c r="G68" s="128"/>
      <c r="H68" s="128"/>
      <c r="I68" s="128"/>
      <c r="J68" s="128"/>
    </row>
    <row r="69" spans="1:10" ht="14.25" customHeight="1" x14ac:dyDescent="0.25">
      <c r="A69" s="25">
        <v>7</v>
      </c>
      <c r="B69" s="128"/>
      <c r="C69" s="128">
        <v>10</v>
      </c>
      <c r="D69" s="128">
        <v>4</v>
      </c>
      <c r="E69" s="128">
        <v>76</v>
      </c>
      <c r="F69" s="128"/>
      <c r="G69" s="128"/>
      <c r="H69" s="128"/>
      <c r="I69" s="128"/>
      <c r="J69" s="128"/>
    </row>
    <row r="70" spans="1:10" ht="14.25" customHeight="1" x14ac:dyDescent="0.25">
      <c r="A70" s="25">
        <v>8</v>
      </c>
      <c r="B70" s="128"/>
      <c r="C70" s="128">
        <v>10</v>
      </c>
      <c r="D70" s="128">
        <v>4</v>
      </c>
      <c r="E70" s="128">
        <v>77</v>
      </c>
      <c r="F70" s="128"/>
      <c r="G70" s="128"/>
      <c r="H70" s="128"/>
      <c r="I70" s="128"/>
      <c r="J70" s="128"/>
    </row>
    <row r="71" spans="1:10" ht="14.25" customHeight="1" x14ac:dyDescent="0.25">
      <c r="A71" s="25">
        <v>9</v>
      </c>
      <c r="B71" s="128"/>
      <c r="C71" s="128">
        <v>10</v>
      </c>
      <c r="D71" s="128">
        <v>4</v>
      </c>
      <c r="E71" s="128">
        <v>78</v>
      </c>
      <c r="F71" s="128"/>
      <c r="G71" s="128"/>
      <c r="H71" s="128"/>
      <c r="I71" s="128"/>
      <c r="J71" s="128"/>
    </row>
    <row r="72" spans="1:10" ht="14.25" customHeight="1" x14ac:dyDescent="0.25">
      <c r="A72" s="25">
        <v>10</v>
      </c>
      <c r="B72" s="128"/>
      <c r="C72" s="128">
        <v>10</v>
      </c>
      <c r="D72" s="128">
        <v>4</v>
      </c>
      <c r="E72" s="128">
        <v>79</v>
      </c>
      <c r="F72" s="128"/>
      <c r="G72" s="128"/>
      <c r="H72" s="128"/>
      <c r="I72" s="128"/>
      <c r="J72" s="128"/>
    </row>
    <row r="73" spans="1:10" ht="14.25" customHeight="1" x14ac:dyDescent="0.25">
      <c r="A73" s="25">
        <v>11</v>
      </c>
      <c r="B73" s="128"/>
      <c r="C73" s="128">
        <v>10</v>
      </c>
      <c r="D73" s="128">
        <v>4</v>
      </c>
      <c r="E73" s="128">
        <v>80</v>
      </c>
      <c r="F73" s="128"/>
      <c r="G73" s="128"/>
      <c r="H73" s="128"/>
      <c r="I73" s="128"/>
      <c r="J73" s="128"/>
    </row>
    <row r="74" spans="1:10" ht="14.25" customHeight="1" x14ac:dyDescent="0.25">
      <c r="A74" s="31"/>
      <c r="B74" s="128"/>
      <c r="C74" s="128">
        <v>10</v>
      </c>
      <c r="D74" s="128">
        <v>4</v>
      </c>
      <c r="E74" s="128">
        <v>81</v>
      </c>
      <c r="F74" s="128"/>
      <c r="G74" s="128"/>
      <c r="H74" s="128"/>
      <c r="I74" s="128"/>
      <c r="J74" s="128"/>
    </row>
    <row r="75" spans="1:10" ht="14.25" hidden="1" customHeight="1" x14ac:dyDescent="0.25">
      <c r="A75" s="31"/>
      <c r="B75" s="128"/>
      <c r="C75" s="128">
        <v>10</v>
      </c>
      <c r="D75" s="128">
        <v>4</v>
      </c>
      <c r="E75" s="128">
        <v>82</v>
      </c>
      <c r="F75" s="128"/>
      <c r="G75" s="128"/>
      <c r="H75" s="128"/>
      <c r="I75" s="128"/>
      <c r="J75" s="128"/>
    </row>
    <row r="76" spans="1:10" ht="14.25" hidden="1" customHeight="1" x14ac:dyDescent="0.25">
      <c r="A76" s="31"/>
      <c r="B76" s="128"/>
      <c r="C76" s="128">
        <v>10</v>
      </c>
      <c r="D76" s="128">
        <v>4</v>
      </c>
      <c r="E76" s="128">
        <v>83</v>
      </c>
      <c r="F76" s="128"/>
      <c r="G76" s="128"/>
      <c r="H76" s="128"/>
      <c r="I76" s="128"/>
      <c r="J76" s="128"/>
    </row>
    <row r="77" spans="1:10" ht="14.25" hidden="1" customHeight="1" x14ac:dyDescent="0.25">
      <c r="A77" s="31"/>
      <c r="B77" s="128"/>
      <c r="C77" s="128">
        <v>10</v>
      </c>
      <c r="D77" s="128">
        <v>4</v>
      </c>
      <c r="E77" s="128">
        <v>84</v>
      </c>
      <c r="F77" s="128"/>
      <c r="G77" s="128"/>
      <c r="H77" s="128"/>
      <c r="I77" s="128"/>
      <c r="J77" s="128"/>
    </row>
    <row r="78" spans="1:10" ht="14.25" hidden="1" customHeight="1" x14ac:dyDescent="0.25">
      <c r="A78" s="31"/>
      <c r="B78" s="128"/>
      <c r="C78" s="128">
        <v>10</v>
      </c>
      <c r="D78" s="128">
        <v>4</v>
      </c>
      <c r="E78" s="128">
        <v>85</v>
      </c>
      <c r="F78" s="128"/>
      <c r="G78" s="128"/>
      <c r="H78" s="128"/>
      <c r="I78" s="128"/>
      <c r="J78" s="128"/>
    </row>
    <row r="79" spans="1:10" ht="14.25" hidden="1" customHeight="1" x14ac:dyDescent="0.25">
      <c r="A79" s="31"/>
      <c r="B79" s="128"/>
      <c r="C79" s="128">
        <v>10</v>
      </c>
      <c r="D79" s="128">
        <v>4</v>
      </c>
      <c r="E79" s="128">
        <v>86</v>
      </c>
      <c r="F79" s="128"/>
      <c r="G79" s="128"/>
      <c r="H79" s="128"/>
      <c r="I79" s="128"/>
      <c r="J79" s="128"/>
    </row>
    <row r="80" spans="1:10" ht="14.25" hidden="1" customHeight="1" x14ac:dyDescent="0.25">
      <c r="A80" s="31"/>
      <c r="B80" s="128"/>
      <c r="C80" s="128">
        <v>10</v>
      </c>
      <c r="D80" s="128">
        <v>4</v>
      </c>
      <c r="E80" s="128">
        <v>87</v>
      </c>
      <c r="F80" s="128"/>
      <c r="G80" s="128"/>
      <c r="H80" s="128"/>
      <c r="I80" s="128"/>
      <c r="J80" s="128"/>
    </row>
    <row r="81" spans="1:10" ht="14.25" hidden="1" customHeight="1" x14ac:dyDescent="0.25">
      <c r="A81" s="31"/>
      <c r="B81" s="128"/>
      <c r="C81" s="128">
        <v>10</v>
      </c>
      <c r="D81" s="128">
        <v>4</v>
      </c>
      <c r="E81" s="128">
        <v>88</v>
      </c>
      <c r="F81" s="128"/>
      <c r="G81" s="128"/>
      <c r="H81" s="128"/>
      <c r="I81" s="128"/>
      <c r="J81" s="128"/>
    </row>
    <row r="82" spans="1:10" ht="14.25" hidden="1" customHeight="1" x14ac:dyDescent="0.25">
      <c r="A82" s="31"/>
      <c r="B82" s="128"/>
      <c r="C82" s="128">
        <v>10</v>
      </c>
      <c r="D82" s="128">
        <v>4</v>
      </c>
      <c r="E82" s="128">
        <v>89</v>
      </c>
      <c r="F82" s="128"/>
      <c r="G82" s="128"/>
      <c r="H82" s="128"/>
      <c r="I82" s="128"/>
      <c r="J82" s="128"/>
    </row>
    <row r="83" spans="1:10" ht="15" hidden="1" customHeight="1" x14ac:dyDescent="0.25">
      <c r="A83" s="31"/>
      <c r="B83" s="128"/>
      <c r="C83" s="128">
        <v>10</v>
      </c>
      <c r="D83" s="128">
        <v>4</v>
      </c>
      <c r="E83" s="128">
        <v>90</v>
      </c>
      <c r="F83" s="128"/>
      <c r="G83" s="128"/>
      <c r="H83" s="128"/>
      <c r="I83" s="128"/>
      <c r="J83" s="128"/>
    </row>
    <row r="84" spans="1:10" ht="14.25" hidden="1" customHeight="1" x14ac:dyDescent="0.25">
      <c r="A84" s="31"/>
      <c r="B84" s="128"/>
      <c r="C84" s="128">
        <v>10</v>
      </c>
      <c r="D84" s="128">
        <v>4</v>
      </c>
      <c r="E84" s="128">
        <v>91</v>
      </c>
      <c r="F84" s="128"/>
      <c r="G84" s="128"/>
      <c r="H84" s="128"/>
      <c r="I84" s="128"/>
      <c r="J84" s="128"/>
    </row>
    <row r="85" spans="1:10" ht="14.25" hidden="1" customHeight="1" x14ac:dyDescent="0.25">
      <c r="A85" s="31"/>
      <c r="B85" s="128"/>
      <c r="C85" s="128">
        <v>10</v>
      </c>
      <c r="D85" s="128">
        <v>4</v>
      </c>
      <c r="E85" s="128">
        <v>92</v>
      </c>
      <c r="F85" s="128"/>
      <c r="G85" s="128"/>
      <c r="H85" s="128"/>
      <c r="I85" s="128"/>
      <c r="J85" s="128"/>
    </row>
    <row r="86" spans="1:10" ht="14.25" hidden="1" customHeight="1" x14ac:dyDescent="0.25">
      <c r="A86" s="31"/>
      <c r="B86" s="128"/>
      <c r="C86" s="128">
        <v>10</v>
      </c>
      <c r="D86" s="128">
        <v>4</v>
      </c>
      <c r="E86" s="128">
        <v>93</v>
      </c>
      <c r="F86" s="128"/>
      <c r="G86" s="128"/>
      <c r="H86" s="128"/>
      <c r="I86" s="128"/>
      <c r="J86" s="128"/>
    </row>
    <row r="87" spans="1:10" ht="14.25" hidden="1" customHeight="1" x14ac:dyDescent="0.25">
      <c r="A87" s="31"/>
      <c r="B87" s="128"/>
      <c r="C87" s="128">
        <v>10</v>
      </c>
      <c r="D87" s="128">
        <v>4</v>
      </c>
      <c r="E87" s="128">
        <v>94</v>
      </c>
      <c r="F87" s="128"/>
      <c r="G87" s="128"/>
      <c r="H87" s="128"/>
      <c r="I87" s="128"/>
      <c r="J87" s="128"/>
    </row>
    <row r="88" spans="1:10" ht="14.25" hidden="1" customHeight="1" x14ac:dyDescent="0.25">
      <c r="A88" s="31"/>
      <c r="B88" s="128"/>
      <c r="C88" s="128">
        <v>10</v>
      </c>
      <c r="D88" s="128">
        <v>4</v>
      </c>
      <c r="E88" s="128">
        <v>95</v>
      </c>
      <c r="F88" s="128"/>
      <c r="G88" s="128"/>
      <c r="H88" s="128"/>
      <c r="I88" s="128"/>
      <c r="J88" s="128"/>
    </row>
    <row r="89" spans="1:10" ht="14.25" hidden="1" customHeight="1" x14ac:dyDescent="0.25">
      <c r="A89" s="31"/>
      <c r="B89" s="128"/>
      <c r="C89" s="128">
        <v>10</v>
      </c>
      <c r="D89" s="128">
        <v>4</v>
      </c>
      <c r="E89" s="128">
        <v>96</v>
      </c>
      <c r="F89" s="128"/>
      <c r="G89" s="128"/>
      <c r="H89" s="128"/>
      <c r="I89" s="128"/>
      <c r="J89" s="128"/>
    </row>
    <row r="90" spans="1:10" ht="14.25" hidden="1" customHeight="1" x14ac:dyDescent="0.25">
      <c r="A90" s="31"/>
      <c r="B90" s="128"/>
      <c r="C90" s="128">
        <v>10</v>
      </c>
      <c r="D90" s="128">
        <v>4</v>
      </c>
      <c r="E90" s="128">
        <v>97</v>
      </c>
      <c r="F90" s="128"/>
      <c r="G90" s="128"/>
      <c r="H90" s="128"/>
      <c r="I90" s="128"/>
      <c r="J90" s="128"/>
    </row>
    <row r="91" spans="1:10" ht="14.25" hidden="1" customHeight="1" x14ac:dyDescent="0.25">
      <c r="A91" s="31"/>
      <c r="B91" s="128"/>
      <c r="C91" s="128">
        <v>10</v>
      </c>
      <c r="D91" s="128">
        <v>4</v>
      </c>
      <c r="E91" s="128">
        <v>98</v>
      </c>
      <c r="F91" s="128"/>
      <c r="G91" s="128"/>
      <c r="H91" s="128"/>
      <c r="I91" s="128"/>
      <c r="J91" s="128"/>
    </row>
    <row r="92" spans="1:10" ht="14.25" hidden="1" customHeight="1" x14ac:dyDescent="0.25">
      <c r="A92" s="31"/>
      <c r="B92" s="128"/>
      <c r="C92" s="128">
        <v>10</v>
      </c>
      <c r="D92" s="128">
        <v>4</v>
      </c>
      <c r="E92" s="128">
        <v>99</v>
      </c>
      <c r="F92" s="128"/>
      <c r="G92" s="128"/>
      <c r="H92" s="128"/>
      <c r="I92" s="128"/>
      <c r="J92" s="128"/>
    </row>
    <row r="93" spans="1:10" ht="14.25" hidden="1" customHeight="1" x14ac:dyDescent="0.25">
      <c r="A93" s="31"/>
      <c r="B93" s="128"/>
      <c r="C93" s="128">
        <v>10</v>
      </c>
      <c r="D93" s="128">
        <v>4</v>
      </c>
      <c r="E93" s="128">
        <v>100</v>
      </c>
      <c r="F93" s="128"/>
      <c r="G93" s="128"/>
      <c r="H93" s="128"/>
      <c r="I93" s="128"/>
      <c r="J93" s="128"/>
    </row>
    <row r="94" spans="1:10" ht="14.25" hidden="1" customHeight="1" x14ac:dyDescent="0.25">
      <c r="A94" s="31"/>
      <c r="B94" s="128"/>
      <c r="C94" s="128">
        <v>10</v>
      </c>
      <c r="D94" s="128">
        <v>4</v>
      </c>
      <c r="E94" s="128">
        <v>101</v>
      </c>
      <c r="F94" s="128"/>
      <c r="G94" s="128"/>
      <c r="H94" s="128"/>
      <c r="I94" s="128"/>
      <c r="J94" s="128"/>
    </row>
    <row r="95" spans="1:10" ht="14.25" hidden="1" customHeight="1" x14ac:dyDescent="0.25">
      <c r="A95" s="31"/>
      <c r="B95" s="128"/>
      <c r="C95" s="128">
        <v>10</v>
      </c>
      <c r="D95" s="128">
        <v>4</v>
      </c>
      <c r="E95" s="128">
        <v>102</v>
      </c>
      <c r="F95" s="128"/>
      <c r="G95" s="128"/>
      <c r="H95" s="128"/>
      <c r="I95" s="128"/>
      <c r="J95" s="128"/>
    </row>
    <row r="96" spans="1:10" ht="14.25" hidden="1" customHeight="1" x14ac:dyDescent="0.25">
      <c r="A96" s="31"/>
      <c r="B96" s="128"/>
      <c r="C96" s="128">
        <v>10</v>
      </c>
      <c r="D96" s="128">
        <v>4</v>
      </c>
      <c r="E96" s="128">
        <v>103</v>
      </c>
      <c r="F96" s="128"/>
      <c r="G96" s="128"/>
      <c r="H96" s="128"/>
      <c r="I96" s="128"/>
      <c r="J96" s="128"/>
    </row>
    <row r="97" spans="1:10" ht="14.25" hidden="1" customHeight="1" x14ac:dyDescent="0.25">
      <c r="A97" s="31"/>
      <c r="B97" s="128"/>
      <c r="C97" s="128">
        <v>10</v>
      </c>
      <c r="D97" s="128">
        <v>4</v>
      </c>
      <c r="E97" s="128">
        <v>104</v>
      </c>
      <c r="F97" s="128"/>
      <c r="G97" s="128"/>
      <c r="H97" s="128"/>
      <c r="I97" s="128"/>
      <c r="J97" s="128"/>
    </row>
    <row r="98" spans="1:10" ht="14.25" hidden="1" customHeight="1" x14ac:dyDescent="0.25">
      <c r="A98" s="31"/>
      <c r="B98" s="128"/>
      <c r="C98" s="128">
        <v>10</v>
      </c>
      <c r="D98" s="128">
        <v>4</v>
      </c>
      <c r="E98" s="128">
        <v>105</v>
      </c>
      <c r="F98" s="128"/>
      <c r="G98" s="128"/>
      <c r="H98" s="128"/>
      <c r="I98" s="128"/>
      <c r="J98" s="128"/>
    </row>
    <row r="99" spans="1:10" ht="14.25" hidden="1" customHeight="1" x14ac:dyDescent="0.25">
      <c r="A99" s="31"/>
      <c r="B99" s="128"/>
      <c r="C99" s="128">
        <v>10</v>
      </c>
      <c r="D99" s="128">
        <v>4</v>
      </c>
      <c r="E99" s="128">
        <v>106</v>
      </c>
      <c r="F99" s="128"/>
      <c r="G99" s="128"/>
      <c r="H99" s="128"/>
      <c r="I99" s="128"/>
      <c r="J99" s="128"/>
    </row>
    <row r="100" spans="1:10" ht="14.25" hidden="1" customHeight="1" x14ac:dyDescent="0.25">
      <c r="A100" s="31"/>
      <c r="B100" s="128"/>
      <c r="C100" s="128">
        <v>10</v>
      </c>
      <c r="D100" s="128">
        <v>4</v>
      </c>
      <c r="E100" s="128">
        <v>107</v>
      </c>
      <c r="F100" s="128"/>
      <c r="G100" s="128"/>
      <c r="H100" s="128"/>
      <c r="I100" s="128"/>
      <c r="J100" s="128"/>
    </row>
    <row r="101" spans="1:10" ht="14.25" hidden="1" customHeight="1" x14ac:dyDescent="0.25">
      <c r="A101" s="31"/>
      <c r="B101" s="128"/>
      <c r="C101" s="128">
        <v>10</v>
      </c>
      <c r="D101" s="128">
        <v>4</v>
      </c>
      <c r="E101" s="128">
        <v>108</v>
      </c>
      <c r="F101" s="128"/>
      <c r="G101" s="128"/>
      <c r="H101" s="128"/>
      <c r="I101" s="128"/>
      <c r="J101" s="128"/>
    </row>
    <row r="102" spans="1:10" ht="14.25" hidden="1" customHeight="1" x14ac:dyDescent="0.25">
      <c r="A102" s="31"/>
      <c r="B102" s="128"/>
      <c r="C102" s="128">
        <v>10</v>
      </c>
      <c r="D102" s="128">
        <v>4</v>
      </c>
      <c r="E102" s="128">
        <v>109</v>
      </c>
      <c r="F102" s="128"/>
      <c r="G102" s="128"/>
      <c r="H102" s="128"/>
      <c r="I102" s="128"/>
      <c r="J102" s="128"/>
    </row>
    <row r="103" spans="1:10" ht="14.25" hidden="1" customHeight="1" x14ac:dyDescent="0.25">
      <c r="A103" s="31"/>
      <c r="B103" s="128"/>
      <c r="C103" s="128">
        <v>10</v>
      </c>
      <c r="D103" s="128">
        <v>4</v>
      </c>
      <c r="E103" s="128">
        <v>110</v>
      </c>
      <c r="F103" s="128"/>
      <c r="G103" s="128"/>
      <c r="H103" s="128"/>
      <c r="I103" s="128"/>
      <c r="J103" s="128"/>
    </row>
    <row r="104" spans="1:10" ht="14.25" hidden="1" customHeight="1" x14ac:dyDescent="0.25">
      <c r="A104" s="31"/>
      <c r="B104" s="128"/>
      <c r="C104" s="128">
        <v>10</v>
      </c>
      <c r="D104" s="128">
        <v>4</v>
      </c>
      <c r="E104" s="128">
        <v>111</v>
      </c>
      <c r="F104" s="128"/>
      <c r="G104" s="128"/>
      <c r="H104" s="128"/>
      <c r="I104" s="128"/>
      <c r="J104" s="128"/>
    </row>
    <row r="105" spans="1:10" ht="14.25" hidden="1" customHeight="1" x14ac:dyDescent="0.25">
      <c r="A105" s="31"/>
      <c r="B105" s="128"/>
      <c r="C105" s="128">
        <v>10</v>
      </c>
      <c r="D105" s="128">
        <v>4</v>
      </c>
      <c r="E105" s="128">
        <v>112</v>
      </c>
      <c r="F105" s="128"/>
      <c r="G105" s="128"/>
      <c r="H105" s="128"/>
      <c r="I105" s="128"/>
      <c r="J105" s="128"/>
    </row>
    <row r="106" spans="1:10" ht="14.25" hidden="1" customHeight="1" x14ac:dyDescent="0.25">
      <c r="A106" s="31"/>
      <c r="B106" s="128"/>
      <c r="C106" s="128">
        <v>10</v>
      </c>
      <c r="D106" s="128">
        <v>4</v>
      </c>
      <c r="E106" s="128">
        <v>113</v>
      </c>
      <c r="F106" s="128"/>
      <c r="G106" s="128"/>
      <c r="H106" s="128"/>
      <c r="I106" s="128"/>
      <c r="J106" s="128"/>
    </row>
    <row r="107" spans="1:10" ht="14.25" hidden="1" customHeight="1" x14ac:dyDescent="0.25">
      <c r="A107" s="31"/>
      <c r="B107" s="128"/>
      <c r="C107" s="128">
        <v>10</v>
      </c>
      <c r="D107" s="128">
        <v>4</v>
      </c>
      <c r="E107" s="128">
        <v>114</v>
      </c>
      <c r="F107" s="128"/>
      <c r="G107" s="128"/>
      <c r="H107" s="128"/>
      <c r="I107" s="128"/>
      <c r="J107" s="128"/>
    </row>
    <row r="108" spans="1:10" ht="14.25" hidden="1" customHeight="1" x14ac:dyDescent="0.25">
      <c r="A108" s="31"/>
      <c r="B108" s="128"/>
      <c r="C108" s="128">
        <v>10</v>
      </c>
      <c r="D108" s="128">
        <v>4</v>
      </c>
      <c r="E108" s="128">
        <v>115</v>
      </c>
      <c r="F108" s="128"/>
      <c r="G108" s="128"/>
      <c r="H108" s="128"/>
      <c r="I108" s="128"/>
      <c r="J108" s="128"/>
    </row>
    <row r="109" spans="1:10" ht="14.25" hidden="1" customHeight="1" x14ac:dyDescent="0.25">
      <c r="A109" s="31"/>
      <c r="B109" s="128"/>
      <c r="C109" s="128">
        <v>10</v>
      </c>
      <c r="D109" s="128">
        <v>4</v>
      </c>
      <c r="E109" s="128">
        <v>116</v>
      </c>
      <c r="F109" s="128"/>
      <c r="G109" s="128"/>
      <c r="H109" s="128"/>
      <c r="I109" s="128"/>
      <c r="J109" s="128"/>
    </row>
    <row r="110" spans="1:10" ht="14.25" hidden="1" customHeight="1" x14ac:dyDescent="0.25">
      <c r="A110" s="31"/>
      <c r="B110" s="128"/>
      <c r="C110" s="128">
        <v>10</v>
      </c>
      <c r="D110" s="128">
        <v>4</v>
      </c>
      <c r="E110" s="128">
        <v>117</v>
      </c>
      <c r="F110" s="128"/>
      <c r="G110" s="128"/>
      <c r="H110" s="128"/>
      <c r="I110" s="128"/>
      <c r="J110" s="128"/>
    </row>
    <row r="111" spans="1:10" ht="14.25" hidden="1" customHeight="1" x14ac:dyDescent="0.25">
      <c r="A111" s="31"/>
      <c r="B111" s="128"/>
      <c r="C111" s="128">
        <v>10</v>
      </c>
      <c r="D111" s="128">
        <v>4</v>
      </c>
      <c r="E111" s="128">
        <v>118</v>
      </c>
      <c r="F111" s="128"/>
      <c r="G111" s="128"/>
      <c r="H111" s="128"/>
      <c r="I111" s="128"/>
      <c r="J111" s="128"/>
    </row>
    <row r="112" spans="1:10" ht="14.25" hidden="1" customHeight="1" x14ac:dyDescent="0.25">
      <c r="A112" s="31"/>
      <c r="B112" s="128"/>
      <c r="C112" s="128">
        <v>10</v>
      </c>
      <c r="D112" s="128">
        <v>4</v>
      </c>
      <c r="E112" s="128">
        <v>119</v>
      </c>
      <c r="F112" s="128"/>
      <c r="G112" s="128"/>
      <c r="H112" s="128"/>
      <c r="I112" s="128"/>
      <c r="J112" s="128"/>
    </row>
    <row r="113" spans="1:10" ht="14.25" hidden="1" customHeight="1" x14ac:dyDescent="0.25">
      <c r="A113" s="31"/>
      <c r="B113" s="128"/>
      <c r="C113" s="128">
        <v>10</v>
      </c>
      <c r="D113" s="128">
        <v>4</v>
      </c>
      <c r="E113" s="128">
        <v>120</v>
      </c>
      <c r="F113" s="128"/>
      <c r="G113" s="128"/>
      <c r="H113" s="128"/>
      <c r="I113" s="128"/>
      <c r="J113" s="128"/>
    </row>
    <row r="114" spans="1:10" ht="14.25" hidden="1" customHeight="1" x14ac:dyDescent="0.25">
      <c r="A114" s="31"/>
      <c r="B114" s="128"/>
      <c r="C114" s="128">
        <v>10</v>
      </c>
      <c r="D114" s="128">
        <v>4</v>
      </c>
      <c r="E114" s="128">
        <v>121</v>
      </c>
      <c r="F114" s="128"/>
      <c r="G114" s="128"/>
      <c r="H114" s="128"/>
      <c r="I114" s="128"/>
      <c r="J114" s="128"/>
    </row>
    <row r="115" spans="1:10" ht="14.25" hidden="1" customHeight="1" x14ac:dyDescent="0.25">
      <c r="A115" s="31"/>
      <c r="B115" s="128"/>
      <c r="C115" s="128">
        <v>10</v>
      </c>
      <c r="D115" s="128">
        <v>4</v>
      </c>
      <c r="E115" s="128">
        <v>122</v>
      </c>
      <c r="F115" s="128"/>
      <c r="G115" s="128"/>
      <c r="H115" s="128"/>
      <c r="I115" s="128"/>
      <c r="J115" s="128"/>
    </row>
    <row r="116" spans="1:10" ht="14.25" hidden="1" customHeight="1" x14ac:dyDescent="0.25">
      <c r="A116" s="31"/>
      <c r="B116" s="128"/>
      <c r="C116" s="128">
        <v>10</v>
      </c>
      <c r="D116" s="128">
        <v>4</v>
      </c>
      <c r="E116" s="128">
        <v>123</v>
      </c>
      <c r="F116" s="128"/>
      <c r="G116" s="128"/>
      <c r="H116" s="128"/>
      <c r="I116" s="128"/>
      <c r="J116" s="128"/>
    </row>
    <row r="117" spans="1:10" ht="14.25" hidden="1" customHeight="1" x14ac:dyDescent="0.25">
      <c r="A117" s="31"/>
      <c r="B117" s="128"/>
      <c r="C117" s="128">
        <v>10</v>
      </c>
      <c r="D117" s="128">
        <v>4</v>
      </c>
      <c r="E117" s="128">
        <v>124</v>
      </c>
      <c r="F117" s="128"/>
      <c r="G117" s="128"/>
      <c r="H117" s="128"/>
      <c r="I117" s="128"/>
      <c r="J117" s="128"/>
    </row>
    <row r="118" spans="1:10" ht="14.25" hidden="1" customHeight="1" x14ac:dyDescent="0.25">
      <c r="A118" s="31"/>
      <c r="B118" s="128"/>
      <c r="C118" s="128">
        <v>10</v>
      </c>
      <c r="D118" s="128">
        <v>4</v>
      </c>
      <c r="E118" s="128">
        <v>125</v>
      </c>
      <c r="F118" s="128"/>
      <c r="G118" s="128"/>
      <c r="H118" s="128"/>
      <c r="I118" s="128"/>
      <c r="J118" s="128"/>
    </row>
    <row r="119" spans="1:10" ht="14.25" hidden="1" customHeight="1" x14ac:dyDescent="0.25">
      <c r="A119" s="31"/>
      <c r="B119" s="128"/>
      <c r="C119" s="128">
        <v>10</v>
      </c>
      <c r="D119" s="128">
        <v>4</v>
      </c>
      <c r="E119" s="128">
        <v>126</v>
      </c>
      <c r="F119" s="128"/>
      <c r="G119" s="128"/>
      <c r="H119" s="128"/>
      <c r="I119" s="128"/>
      <c r="J119" s="128"/>
    </row>
    <row r="120" spans="1:10" ht="14.25" hidden="1" customHeight="1" x14ac:dyDescent="0.25">
      <c r="A120" s="31"/>
      <c r="B120" s="128"/>
      <c r="C120" s="128">
        <v>10</v>
      </c>
      <c r="D120" s="128">
        <v>4</v>
      </c>
      <c r="E120" s="128">
        <v>127</v>
      </c>
      <c r="F120" s="128"/>
      <c r="G120" s="128"/>
      <c r="H120" s="128"/>
      <c r="I120" s="128"/>
      <c r="J120" s="128"/>
    </row>
    <row r="121" spans="1:10" ht="14.25" hidden="1" customHeight="1" x14ac:dyDescent="0.25">
      <c r="A121" s="31"/>
      <c r="B121" s="128"/>
      <c r="C121" s="128">
        <v>10</v>
      </c>
      <c r="D121" s="128">
        <v>4</v>
      </c>
      <c r="E121" s="128">
        <v>128</v>
      </c>
      <c r="F121" s="128"/>
      <c r="G121" s="128"/>
      <c r="H121" s="128"/>
      <c r="I121" s="128"/>
      <c r="J121" s="128"/>
    </row>
    <row r="122" spans="1:10" ht="14.25" hidden="1" customHeight="1" x14ac:dyDescent="0.25">
      <c r="A122" s="31"/>
      <c r="B122" s="128"/>
      <c r="C122" s="128">
        <v>10</v>
      </c>
      <c r="D122" s="128">
        <v>4</v>
      </c>
      <c r="E122" s="128">
        <v>129</v>
      </c>
      <c r="F122" s="128"/>
      <c r="G122" s="128"/>
      <c r="H122" s="128"/>
      <c r="I122" s="128"/>
      <c r="J122" s="128"/>
    </row>
    <row r="123" spans="1:10" ht="14.25" hidden="1" customHeight="1" x14ac:dyDescent="0.25">
      <c r="A123" s="31"/>
      <c r="B123" s="128"/>
      <c r="C123" s="128">
        <v>10</v>
      </c>
      <c r="D123" s="128">
        <v>4</v>
      </c>
      <c r="E123" s="128">
        <v>130</v>
      </c>
      <c r="F123" s="128"/>
      <c r="G123" s="128"/>
      <c r="H123" s="128"/>
      <c r="I123" s="128"/>
      <c r="J123" s="128"/>
    </row>
    <row r="124" spans="1:10" ht="14.25" hidden="1" customHeight="1" x14ac:dyDescent="0.25">
      <c r="A124" s="31"/>
      <c r="B124" s="128"/>
      <c r="C124" s="128">
        <v>10</v>
      </c>
      <c r="D124" s="128">
        <v>4</v>
      </c>
      <c r="E124" s="128">
        <v>131</v>
      </c>
      <c r="F124" s="128"/>
      <c r="G124" s="128"/>
      <c r="H124" s="128"/>
      <c r="I124" s="128"/>
      <c r="J124" s="128"/>
    </row>
    <row r="125" spans="1:10" ht="14.25" hidden="1" customHeight="1" x14ac:dyDescent="0.25">
      <c r="A125" s="31"/>
      <c r="B125" s="128"/>
      <c r="C125" s="128">
        <v>10</v>
      </c>
      <c r="D125" s="128">
        <v>4</v>
      </c>
      <c r="E125" s="128">
        <v>132</v>
      </c>
      <c r="F125" s="128"/>
      <c r="G125" s="128"/>
      <c r="H125" s="128"/>
      <c r="I125" s="128"/>
      <c r="J125" s="128"/>
    </row>
    <row r="126" spans="1:10" ht="14.25" hidden="1" customHeight="1" x14ac:dyDescent="0.25">
      <c r="A126" s="31"/>
      <c r="B126" s="128"/>
      <c r="C126" s="128">
        <v>10</v>
      </c>
      <c r="D126" s="128">
        <v>4</v>
      </c>
      <c r="E126" s="128">
        <v>133</v>
      </c>
      <c r="F126" s="128"/>
      <c r="G126" s="128"/>
      <c r="H126" s="128"/>
      <c r="I126" s="128"/>
      <c r="J126" s="128"/>
    </row>
    <row r="127" spans="1:10" ht="14.25" hidden="1" customHeight="1" x14ac:dyDescent="0.25">
      <c r="A127" s="31"/>
      <c r="B127" s="128"/>
      <c r="C127" s="128">
        <v>10</v>
      </c>
      <c r="D127" s="128">
        <v>4</v>
      </c>
      <c r="E127" s="128">
        <v>134</v>
      </c>
      <c r="F127" s="128"/>
      <c r="G127" s="128"/>
      <c r="H127" s="128"/>
      <c r="I127" s="128"/>
      <c r="J127" s="128"/>
    </row>
    <row r="128" spans="1:10" ht="14.25" hidden="1" customHeight="1" x14ac:dyDescent="0.25">
      <c r="A128" s="31"/>
      <c r="B128" s="128"/>
      <c r="C128" s="128">
        <v>10</v>
      </c>
      <c r="D128" s="128">
        <v>4</v>
      </c>
      <c r="E128" s="128">
        <v>135</v>
      </c>
      <c r="F128" s="128"/>
      <c r="G128" s="128"/>
      <c r="H128" s="128"/>
      <c r="I128" s="128"/>
      <c r="J128" s="128"/>
    </row>
    <row r="129" spans="1:10" ht="14.25" hidden="1" customHeight="1" x14ac:dyDescent="0.25">
      <c r="A129" s="31"/>
      <c r="B129" s="128"/>
      <c r="C129" s="128">
        <v>10</v>
      </c>
      <c r="D129" s="128">
        <v>4</v>
      </c>
      <c r="E129" s="128">
        <v>136</v>
      </c>
      <c r="F129" s="128"/>
      <c r="G129" s="128"/>
      <c r="H129" s="128"/>
      <c r="I129" s="128"/>
      <c r="J129" s="128"/>
    </row>
    <row r="130" spans="1:10" ht="14.25" hidden="1" customHeight="1" x14ac:dyDescent="0.25">
      <c r="A130" s="31"/>
      <c r="B130" s="128"/>
      <c r="C130" s="128">
        <v>10</v>
      </c>
      <c r="D130" s="128">
        <v>4</v>
      </c>
      <c r="E130" s="128">
        <v>137</v>
      </c>
      <c r="F130" s="128"/>
      <c r="G130" s="128"/>
      <c r="H130" s="128"/>
      <c r="I130" s="128"/>
      <c r="J130" s="128"/>
    </row>
    <row r="131" spans="1:10" ht="14.25" hidden="1" customHeight="1" x14ac:dyDescent="0.25">
      <c r="A131" s="31"/>
      <c r="B131" s="128"/>
      <c r="C131" s="128">
        <v>10</v>
      </c>
      <c r="D131" s="128">
        <v>4</v>
      </c>
      <c r="E131" s="128">
        <v>138</v>
      </c>
      <c r="F131" s="128"/>
      <c r="G131" s="128"/>
      <c r="H131" s="128"/>
      <c r="I131" s="128"/>
      <c r="J131" s="128"/>
    </row>
    <row r="132" spans="1:10" ht="14.25" hidden="1" customHeight="1" x14ac:dyDescent="0.25">
      <c r="A132" s="31"/>
      <c r="B132" s="128"/>
      <c r="C132" s="128">
        <v>10</v>
      </c>
      <c r="D132" s="128">
        <v>4</v>
      </c>
      <c r="E132" s="128">
        <v>139</v>
      </c>
      <c r="F132" s="128"/>
      <c r="G132" s="128"/>
      <c r="H132" s="128"/>
      <c r="I132" s="128"/>
      <c r="J132" s="128"/>
    </row>
    <row r="133" spans="1:10" ht="14.25" hidden="1" customHeight="1" x14ac:dyDescent="0.25">
      <c r="A133" s="31"/>
      <c r="B133" s="128"/>
      <c r="C133" s="128">
        <v>10</v>
      </c>
      <c r="D133" s="128">
        <v>4</v>
      </c>
      <c r="E133" s="128">
        <v>140</v>
      </c>
      <c r="F133" s="128"/>
      <c r="G133" s="128"/>
      <c r="H133" s="128"/>
      <c r="I133" s="128"/>
      <c r="J133" s="128"/>
    </row>
    <row r="134" spans="1:10" ht="14.25" hidden="1" customHeight="1" x14ac:dyDescent="0.25">
      <c r="A134" s="31"/>
      <c r="B134" s="128"/>
      <c r="C134" s="128">
        <v>10</v>
      </c>
      <c r="D134" s="128">
        <v>4</v>
      </c>
      <c r="E134" s="128">
        <v>141</v>
      </c>
      <c r="F134" s="128"/>
      <c r="G134" s="128"/>
      <c r="H134" s="128"/>
      <c r="I134" s="128"/>
      <c r="J134" s="128"/>
    </row>
    <row r="135" spans="1:10" ht="14.25" hidden="1" customHeight="1" x14ac:dyDescent="0.25">
      <c r="A135" s="31"/>
      <c r="B135" s="128"/>
      <c r="C135" s="128">
        <v>10</v>
      </c>
      <c r="D135" s="128">
        <v>4</v>
      </c>
      <c r="E135" s="128">
        <v>142</v>
      </c>
      <c r="F135" s="128"/>
      <c r="G135" s="128"/>
      <c r="H135" s="128"/>
      <c r="I135" s="128"/>
      <c r="J135" s="128"/>
    </row>
    <row r="136" spans="1:10" ht="14.25" hidden="1" customHeight="1" x14ac:dyDescent="0.25">
      <c r="A136" s="31"/>
      <c r="B136" s="128"/>
      <c r="C136" s="128">
        <v>10</v>
      </c>
      <c r="D136" s="128">
        <v>4</v>
      </c>
      <c r="E136" s="128">
        <v>143</v>
      </c>
      <c r="F136" s="128"/>
      <c r="G136" s="128"/>
      <c r="H136" s="128"/>
      <c r="I136" s="128"/>
      <c r="J136" s="128"/>
    </row>
    <row r="137" spans="1:10" ht="14.25" hidden="1" customHeight="1" x14ac:dyDescent="0.25">
      <c r="A137" s="31"/>
      <c r="B137" s="128"/>
      <c r="C137" s="128">
        <v>10</v>
      </c>
      <c r="D137" s="128">
        <v>4</v>
      </c>
      <c r="E137" s="128">
        <v>144</v>
      </c>
      <c r="F137" s="128"/>
      <c r="G137" s="128"/>
      <c r="H137" s="128"/>
      <c r="I137" s="128"/>
      <c r="J137" s="128"/>
    </row>
    <row r="138" spans="1:10" ht="14.25" hidden="1" customHeight="1" x14ac:dyDescent="0.25">
      <c r="A138" s="31"/>
      <c r="B138" s="128"/>
      <c r="C138" s="128">
        <v>10</v>
      </c>
      <c r="D138" s="128">
        <v>4</v>
      </c>
      <c r="E138" s="128">
        <v>145</v>
      </c>
      <c r="F138" s="128"/>
      <c r="G138" s="128"/>
      <c r="H138" s="128"/>
      <c r="I138" s="128"/>
      <c r="J138" s="128"/>
    </row>
    <row r="139" spans="1:10" ht="14.25" hidden="1" customHeight="1" x14ac:dyDescent="0.25">
      <c r="A139" s="31"/>
      <c r="B139" s="128"/>
      <c r="C139" s="128">
        <v>10</v>
      </c>
      <c r="D139" s="128">
        <v>4</v>
      </c>
      <c r="E139" s="128">
        <v>146</v>
      </c>
      <c r="F139" s="128"/>
      <c r="G139" s="128"/>
      <c r="H139" s="128"/>
      <c r="I139" s="128"/>
      <c r="J139" s="128"/>
    </row>
    <row r="140" spans="1:10" ht="14.25" hidden="1" customHeight="1" x14ac:dyDescent="0.25">
      <c r="A140" s="31"/>
      <c r="B140" s="128"/>
      <c r="C140" s="128">
        <v>10</v>
      </c>
      <c r="D140" s="128">
        <v>4</v>
      </c>
      <c r="E140" s="128">
        <v>147</v>
      </c>
      <c r="F140" s="128"/>
      <c r="G140" s="128"/>
      <c r="H140" s="128"/>
      <c r="I140" s="128"/>
      <c r="J140" s="128"/>
    </row>
    <row r="141" spans="1:10" ht="14.25" hidden="1" customHeight="1" x14ac:dyDescent="0.25">
      <c r="A141" s="31"/>
      <c r="B141" s="128"/>
      <c r="C141" s="128">
        <v>10</v>
      </c>
      <c r="D141" s="128">
        <v>4</v>
      </c>
      <c r="E141" s="128">
        <v>148</v>
      </c>
      <c r="F141" s="128"/>
      <c r="G141" s="128"/>
      <c r="H141" s="128"/>
      <c r="I141" s="128"/>
      <c r="J141" s="128"/>
    </row>
    <row r="142" spans="1:10" ht="14.25" hidden="1" customHeight="1" x14ac:dyDescent="0.25">
      <c r="A142" s="31"/>
      <c r="B142" s="128"/>
      <c r="C142" s="128">
        <v>10</v>
      </c>
      <c r="D142" s="128">
        <v>4</v>
      </c>
      <c r="E142" s="128">
        <v>149</v>
      </c>
      <c r="F142" s="128"/>
      <c r="G142" s="128"/>
      <c r="H142" s="128"/>
      <c r="I142" s="128"/>
      <c r="J142" s="128"/>
    </row>
    <row r="143" spans="1:10" ht="14.25" hidden="1" customHeight="1" x14ac:dyDescent="0.25">
      <c r="A143" s="31"/>
      <c r="B143" s="128"/>
      <c r="C143" s="128">
        <v>10</v>
      </c>
      <c r="D143" s="128">
        <v>4</v>
      </c>
      <c r="E143" s="128">
        <v>150</v>
      </c>
      <c r="F143" s="128"/>
      <c r="G143" s="128"/>
      <c r="H143" s="128"/>
      <c r="I143" s="128"/>
      <c r="J143" s="128"/>
    </row>
    <row r="144" spans="1:10" ht="14.25" hidden="1" customHeight="1" x14ac:dyDescent="0.25">
      <c r="A144" s="31"/>
      <c r="B144" s="128"/>
      <c r="C144" s="128">
        <v>10</v>
      </c>
      <c r="D144" s="128">
        <v>4</v>
      </c>
      <c r="E144" s="128">
        <v>151</v>
      </c>
      <c r="F144" s="128"/>
      <c r="G144" s="128"/>
      <c r="H144" s="128"/>
      <c r="I144" s="128"/>
      <c r="J144" s="128"/>
    </row>
    <row r="145" spans="1:10" ht="14.25" hidden="1" customHeight="1" x14ac:dyDescent="0.25">
      <c r="A145" s="31"/>
      <c r="B145" s="128"/>
      <c r="C145" s="128">
        <v>10</v>
      </c>
      <c r="D145" s="128">
        <v>4</v>
      </c>
      <c r="E145" s="128">
        <v>152</v>
      </c>
      <c r="F145" s="128"/>
      <c r="G145" s="128"/>
      <c r="H145" s="128"/>
      <c r="I145" s="128"/>
      <c r="J145" s="128"/>
    </row>
    <row r="146" spans="1:10" ht="14.25" hidden="1" customHeight="1" x14ac:dyDescent="0.25">
      <c r="A146" s="31"/>
      <c r="B146" s="128"/>
      <c r="C146" s="128">
        <v>10</v>
      </c>
      <c r="D146" s="128">
        <v>4</v>
      </c>
      <c r="E146" s="128">
        <v>153</v>
      </c>
      <c r="F146" s="128"/>
      <c r="G146" s="128"/>
      <c r="H146" s="128"/>
      <c r="I146" s="128"/>
      <c r="J146" s="128"/>
    </row>
    <row r="147" spans="1:10" ht="14.25" hidden="1" customHeight="1" x14ac:dyDescent="0.25">
      <c r="A147" s="31"/>
      <c r="B147" s="128"/>
      <c r="C147" s="128">
        <v>10</v>
      </c>
      <c r="D147" s="128">
        <v>4</v>
      </c>
      <c r="E147" s="128">
        <v>154</v>
      </c>
      <c r="F147" s="128"/>
      <c r="G147" s="128"/>
      <c r="H147" s="128"/>
      <c r="I147" s="128"/>
      <c r="J147" s="128"/>
    </row>
    <row r="148" spans="1:10" ht="14.25" hidden="1" customHeight="1" x14ac:dyDescent="0.25">
      <c r="A148" s="31"/>
      <c r="B148" s="128"/>
      <c r="C148" s="128">
        <v>10</v>
      </c>
      <c r="D148" s="128">
        <v>4</v>
      </c>
      <c r="E148" s="128">
        <v>155</v>
      </c>
      <c r="F148" s="128"/>
      <c r="G148" s="128"/>
      <c r="H148" s="128"/>
      <c r="I148" s="128"/>
      <c r="J148" s="128"/>
    </row>
    <row r="149" spans="1:10" ht="14.25" hidden="1" customHeight="1" x14ac:dyDescent="0.25">
      <c r="A149" s="31"/>
      <c r="B149" s="128"/>
      <c r="C149" s="128">
        <v>10</v>
      </c>
      <c r="D149" s="128">
        <v>4</v>
      </c>
      <c r="E149" s="128">
        <v>156</v>
      </c>
      <c r="F149" s="128"/>
      <c r="G149" s="128"/>
      <c r="H149" s="128"/>
      <c r="I149" s="128"/>
      <c r="J149" s="128"/>
    </row>
    <row r="150" spans="1:10" ht="14.25" hidden="1" customHeight="1" x14ac:dyDescent="0.25">
      <c r="A150" s="31"/>
      <c r="B150" s="128"/>
      <c r="C150" s="128">
        <v>10</v>
      </c>
      <c r="D150" s="128">
        <v>4</v>
      </c>
      <c r="E150" s="128">
        <v>157</v>
      </c>
      <c r="F150" s="128"/>
      <c r="G150" s="128"/>
      <c r="H150" s="128"/>
      <c r="I150" s="128"/>
      <c r="J150" s="128"/>
    </row>
    <row r="151" spans="1:10" ht="14.25" hidden="1" customHeight="1" x14ac:dyDescent="0.25">
      <c r="A151" s="31"/>
      <c r="B151" s="128"/>
      <c r="C151" s="128">
        <v>10</v>
      </c>
      <c r="D151" s="128">
        <v>4</v>
      </c>
      <c r="E151" s="128">
        <v>158</v>
      </c>
      <c r="F151" s="128"/>
      <c r="G151" s="128"/>
      <c r="H151" s="128"/>
      <c r="I151" s="128"/>
      <c r="J151" s="128"/>
    </row>
    <row r="152" spans="1:10" ht="14.25" hidden="1" customHeight="1" x14ac:dyDescent="0.25">
      <c r="A152" s="31"/>
      <c r="B152" s="128"/>
      <c r="C152" s="128">
        <v>10</v>
      </c>
      <c r="D152" s="128">
        <v>4</v>
      </c>
      <c r="E152" s="128">
        <v>159</v>
      </c>
      <c r="F152" s="128"/>
      <c r="G152" s="128"/>
      <c r="H152" s="128"/>
      <c r="I152" s="128"/>
      <c r="J152" s="128"/>
    </row>
    <row r="153" spans="1:10" ht="14.25" hidden="1" customHeight="1" x14ac:dyDescent="0.25">
      <c r="A153" s="31"/>
      <c r="B153" s="128"/>
      <c r="C153" s="128">
        <v>10</v>
      </c>
      <c r="D153" s="128">
        <v>4</v>
      </c>
      <c r="E153" s="128">
        <v>160</v>
      </c>
      <c r="F153" s="128"/>
      <c r="G153" s="128"/>
      <c r="H153" s="128"/>
      <c r="I153" s="128"/>
      <c r="J153" s="128"/>
    </row>
    <row r="154" spans="1:10" ht="14.25" hidden="1" customHeight="1" x14ac:dyDescent="0.25">
      <c r="A154" s="31"/>
      <c r="B154" s="128"/>
      <c r="C154" s="128">
        <v>10</v>
      </c>
      <c r="D154" s="128">
        <v>4</v>
      </c>
      <c r="E154" s="128">
        <v>161</v>
      </c>
      <c r="F154" s="128"/>
      <c r="G154" s="128"/>
      <c r="H154" s="128"/>
      <c r="I154" s="128"/>
      <c r="J154" s="128"/>
    </row>
    <row r="155" spans="1:10" ht="14.25" hidden="1" customHeight="1" x14ac:dyDescent="0.25">
      <c r="A155" s="31"/>
      <c r="B155" s="128"/>
      <c r="C155" s="128">
        <v>10</v>
      </c>
      <c r="D155" s="128">
        <v>4</v>
      </c>
      <c r="E155" s="128">
        <v>162</v>
      </c>
      <c r="F155" s="128"/>
      <c r="G155" s="128"/>
      <c r="H155" s="128"/>
      <c r="I155" s="128"/>
      <c r="J155" s="128"/>
    </row>
    <row r="156" spans="1:10" ht="14.25" hidden="1" customHeight="1" x14ac:dyDescent="0.25">
      <c r="A156" s="31"/>
      <c r="B156" s="128"/>
      <c r="C156" s="128">
        <v>10</v>
      </c>
      <c r="D156" s="128">
        <v>4</v>
      </c>
      <c r="E156" s="128">
        <v>163</v>
      </c>
      <c r="F156" s="128"/>
      <c r="G156" s="128"/>
      <c r="H156" s="128"/>
      <c r="I156" s="128"/>
      <c r="J156" s="128"/>
    </row>
    <row r="157" spans="1:10" ht="14.25" hidden="1" customHeight="1" x14ac:dyDescent="0.25">
      <c r="A157" s="31"/>
      <c r="B157" s="128"/>
      <c r="C157" s="128">
        <v>10</v>
      </c>
      <c r="D157" s="128">
        <v>4</v>
      </c>
      <c r="E157" s="128">
        <v>164</v>
      </c>
      <c r="F157" s="128"/>
      <c r="G157" s="128"/>
      <c r="H157" s="128"/>
      <c r="I157" s="128"/>
      <c r="J157" s="128"/>
    </row>
    <row r="158" spans="1:10" ht="14.25" hidden="1" customHeight="1" x14ac:dyDescent="0.25">
      <c r="A158" s="31"/>
      <c r="B158" s="128"/>
      <c r="C158" s="128">
        <v>10</v>
      </c>
      <c r="D158" s="128">
        <v>4</v>
      </c>
      <c r="E158" s="128">
        <v>165</v>
      </c>
      <c r="F158" s="128"/>
      <c r="G158" s="128"/>
      <c r="H158" s="128"/>
      <c r="I158" s="128"/>
      <c r="J158" s="128"/>
    </row>
    <row r="159" spans="1:10" ht="14.25" hidden="1" customHeight="1" x14ac:dyDescent="0.25">
      <c r="A159" s="31"/>
      <c r="B159" s="128"/>
      <c r="C159" s="128">
        <v>10</v>
      </c>
      <c r="D159" s="128">
        <v>4</v>
      </c>
      <c r="E159" s="128">
        <v>166</v>
      </c>
      <c r="F159" s="128"/>
      <c r="G159" s="128"/>
      <c r="H159" s="128"/>
      <c r="I159" s="128"/>
      <c r="J159" s="128"/>
    </row>
    <row r="160" spans="1:10" ht="14.25" hidden="1" customHeight="1" x14ac:dyDescent="0.25">
      <c r="A160" s="31"/>
      <c r="B160" s="128"/>
      <c r="C160" s="128">
        <v>10</v>
      </c>
      <c r="D160" s="128">
        <v>4</v>
      </c>
      <c r="E160" s="128">
        <v>167</v>
      </c>
      <c r="F160" s="128"/>
      <c r="G160" s="128"/>
      <c r="H160" s="128"/>
      <c r="I160" s="128"/>
      <c r="J160" s="128"/>
    </row>
    <row r="161" spans="1:10" ht="14.25" hidden="1" customHeight="1" x14ac:dyDescent="0.25">
      <c r="A161" s="31"/>
      <c r="B161" s="128"/>
      <c r="C161" s="128">
        <v>10</v>
      </c>
      <c r="D161" s="128">
        <v>4</v>
      </c>
      <c r="E161" s="128">
        <v>168</v>
      </c>
      <c r="F161" s="128"/>
      <c r="G161" s="128"/>
      <c r="H161" s="128"/>
      <c r="I161" s="128"/>
      <c r="J161" s="128"/>
    </row>
    <row r="162" spans="1:10" ht="14.25" hidden="1" customHeight="1" x14ac:dyDescent="0.25">
      <c r="A162" s="31"/>
      <c r="B162" s="128"/>
      <c r="C162" s="128">
        <v>10</v>
      </c>
      <c r="D162" s="128">
        <v>4</v>
      </c>
      <c r="E162" s="128">
        <v>169</v>
      </c>
      <c r="F162" s="128"/>
      <c r="G162" s="128"/>
      <c r="H162" s="128"/>
      <c r="I162" s="128"/>
      <c r="J162" s="128"/>
    </row>
    <row r="163" spans="1:10" ht="14.25" hidden="1" customHeight="1" x14ac:dyDescent="0.25">
      <c r="A163" s="31"/>
      <c r="B163" s="128"/>
      <c r="C163" s="128">
        <v>10</v>
      </c>
      <c r="D163" s="128">
        <v>4</v>
      </c>
      <c r="E163" s="128">
        <v>170</v>
      </c>
      <c r="F163" s="128"/>
      <c r="G163" s="128"/>
      <c r="H163" s="128"/>
      <c r="I163" s="128"/>
      <c r="J163" s="128"/>
    </row>
    <row r="164" spans="1:10" ht="14.25" hidden="1" customHeight="1" x14ac:dyDescent="0.25">
      <c r="A164" s="31"/>
      <c r="B164" s="128"/>
      <c r="C164" s="128">
        <v>10</v>
      </c>
      <c r="D164" s="128">
        <v>4</v>
      </c>
      <c r="E164" s="128">
        <v>171</v>
      </c>
      <c r="F164" s="128"/>
      <c r="G164" s="128"/>
      <c r="H164" s="128"/>
      <c r="I164" s="128"/>
      <c r="J164" s="128"/>
    </row>
    <row r="165" spans="1:10" ht="14.25" hidden="1" customHeight="1" x14ac:dyDescent="0.25">
      <c r="A165" s="31"/>
      <c r="B165" s="128"/>
      <c r="C165" s="128">
        <v>10</v>
      </c>
      <c r="D165" s="128">
        <v>4</v>
      </c>
      <c r="E165" s="128">
        <v>172</v>
      </c>
      <c r="F165" s="128"/>
      <c r="G165" s="128"/>
      <c r="H165" s="128"/>
      <c r="I165" s="128"/>
      <c r="J165" s="128"/>
    </row>
    <row r="166" spans="1:10" ht="14.25" hidden="1" customHeight="1" x14ac:dyDescent="0.25">
      <c r="A166" s="31"/>
      <c r="B166" s="128"/>
      <c r="C166" s="128">
        <v>10</v>
      </c>
      <c r="D166" s="128">
        <v>4</v>
      </c>
      <c r="E166" s="128">
        <v>173</v>
      </c>
      <c r="F166" s="128"/>
      <c r="G166" s="128"/>
      <c r="H166" s="128"/>
      <c r="I166" s="128"/>
      <c r="J166" s="128"/>
    </row>
    <row r="167" spans="1:10" ht="14.25" hidden="1" customHeight="1" x14ac:dyDescent="0.25">
      <c r="A167" s="31"/>
      <c r="B167" s="128"/>
      <c r="C167" s="128">
        <v>10</v>
      </c>
      <c r="D167" s="128">
        <v>4</v>
      </c>
      <c r="E167" s="128">
        <v>174</v>
      </c>
      <c r="F167" s="128"/>
      <c r="G167" s="128"/>
      <c r="H167" s="128"/>
      <c r="I167" s="128"/>
      <c r="J167" s="128"/>
    </row>
    <row r="168" spans="1:10" ht="14.25" hidden="1" customHeight="1" x14ac:dyDescent="0.25">
      <c r="A168" s="31"/>
      <c r="B168" s="128"/>
      <c r="C168" s="128">
        <v>10</v>
      </c>
      <c r="D168" s="128">
        <v>4</v>
      </c>
      <c r="E168" s="128">
        <v>175</v>
      </c>
      <c r="F168" s="128"/>
      <c r="G168" s="128"/>
      <c r="H168" s="128"/>
      <c r="I168" s="128"/>
      <c r="J168" s="128"/>
    </row>
    <row r="169" spans="1:10" ht="14.25" hidden="1" customHeight="1" x14ac:dyDescent="0.25">
      <c r="A169" s="31"/>
      <c r="B169" s="128"/>
      <c r="C169" s="128">
        <v>10</v>
      </c>
      <c r="D169" s="128">
        <v>4</v>
      </c>
      <c r="E169" s="128">
        <v>176</v>
      </c>
      <c r="F169" s="128"/>
      <c r="G169" s="128"/>
      <c r="H169" s="128"/>
      <c r="I169" s="128"/>
      <c r="J169" s="128"/>
    </row>
    <row r="170" spans="1:10" ht="14.25" hidden="1" customHeight="1" x14ac:dyDescent="0.25">
      <c r="A170" s="31"/>
      <c r="B170" s="128"/>
      <c r="C170" s="128">
        <v>10</v>
      </c>
      <c r="D170" s="128">
        <v>4</v>
      </c>
      <c r="E170" s="128">
        <v>177</v>
      </c>
      <c r="F170" s="128"/>
      <c r="G170" s="128"/>
      <c r="H170" s="128"/>
      <c r="I170" s="128"/>
      <c r="J170" s="128"/>
    </row>
    <row r="171" spans="1:10" ht="14.25" hidden="1" customHeight="1" x14ac:dyDescent="0.25">
      <c r="A171" s="31"/>
      <c r="B171" s="128"/>
      <c r="C171" s="128">
        <v>10</v>
      </c>
      <c r="D171" s="128">
        <v>4</v>
      </c>
      <c r="E171" s="128">
        <v>178</v>
      </c>
      <c r="F171" s="128"/>
      <c r="G171" s="128"/>
      <c r="H171" s="128"/>
      <c r="I171" s="128"/>
      <c r="J171" s="128"/>
    </row>
    <row r="172" spans="1:10" ht="14.25" hidden="1" customHeight="1" x14ac:dyDescent="0.25">
      <c r="A172" s="31"/>
      <c r="B172" s="128"/>
      <c r="C172" s="128">
        <v>10</v>
      </c>
      <c r="D172" s="128">
        <v>4</v>
      </c>
      <c r="E172" s="128">
        <v>179</v>
      </c>
      <c r="F172" s="128"/>
      <c r="G172" s="128"/>
      <c r="H172" s="128"/>
      <c r="I172" s="128"/>
      <c r="J172" s="128"/>
    </row>
    <row r="173" spans="1:10" ht="14.25" customHeight="1" x14ac:dyDescent="0.25">
      <c r="A173" s="31"/>
      <c r="B173" s="128"/>
      <c r="C173" s="128">
        <v>10</v>
      </c>
      <c r="D173" s="128">
        <v>4</v>
      </c>
      <c r="E173" s="128">
        <v>180</v>
      </c>
      <c r="F173" s="128"/>
      <c r="G173" s="128"/>
      <c r="H173" s="128"/>
      <c r="I173" s="128"/>
      <c r="J173" s="128"/>
    </row>
    <row r="174" spans="1:10" ht="14.25" customHeight="1" x14ac:dyDescent="0.25">
      <c r="A174" s="26">
        <v>1</v>
      </c>
      <c r="B174" s="23" t="s">
        <v>381</v>
      </c>
      <c r="C174" s="23">
        <v>10</v>
      </c>
      <c r="D174" s="23">
        <v>4</v>
      </c>
      <c r="E174" s="23">
        <v>181</v>
      </c>
      <c r="F174" s="23"/>
      <c r="G174" s="23">
        <v>10</v>
      </c>
      <c r="H174" s="23">
        <v>240</v>
      </c>
      <c r="I174" s="23">
        <v>6</v>
      </c>
      <c r="J174" s="23">
        <v>190</v>
      </c>
    </row>
    <row r="175" spans="1:10" ht="14.25" customHeight="1" x14ac:dyDescent="0.25">
      <c r="A175" s="26">
        <v>2</v>
      </c>
      <c r="B175" s="23" t="s">
        <v>382</v>
      </c>
      <c r="C175" s="23">
        <v>10</v>
      </c>
      <c r="D175" s="23">
        <v>4</v>
      </c>
      <c r="E175" s="23">
        <v>182</v>
      </c>
      <c r="F175" s="23"/>
      <c r="G175" s="23">
        <v>10</v>
      </c>
      <c r="H175" s="23">
        <v>240</v>
      </c>
      <c r="I175" s="23">
        <v>7</v>
      </c>
      <c r="J175" s="23">
        <v>150</v>
      </c>
    </row>
    <row r="176" spans="1:10" ht="14.25" customHeight="1" x14ac:dyDescent="0.25">
      <c r="A176" s="26">
        <v>3</v>
      </c>
      <c r="B176" s="23" t="s">
        <v>383</v>
      </c>
      <c r="C176" s="23">
        <v>10</v>
      </c>
      <c r="D176" s="23">
        <v>4</v>
      </c>
      <c r="E176" s="23">
        <v>183</v>
      </c>
      <c r="F176" s="23"/>
      <c r="G176" s="23">
        <v>10</v>
      </c>
      <c r="H176" s="23">
        <v>250</v>
      </c>
      <c r="I176" s="23">
        <v>46</v>
      </c>
      <c r="J176" s="23">
        <v>97</v>
      </c>
    </row>
    <row r="177" spans="1:20" ht="14.25" customHeight="1" x14ac:dyDescent="0.25">
      <c r="A177" s="26">
        <v>4</v>
      </c>
      <c r="B177" s="23" t="s">
        <v>384</v>
      </c>
      <c r="C177" s="23">
        <v>10</v>
      </c>
      <c r="D177" s="23">
        <v>4</v>
      </c>
      <c r="E177" s="23">
        <v>184</v>
      </c>
      <c r="F177" s="23"/>
      <c r="G177" s="23">
        <v>10</v>
      </c>
      <c r="H177" s="23">
        <v>250</v>
      </c>
      <c r="I177" s="23">
        <v>45</v>
      </c>
      <c r="J177" s="23">
        <v>10</v>
      </c>
    </row>
    <row r="178" spans="1:20" ht="14.25" customHeight="1" x14ac:dyDescent="0.25">
      <c r="A178" s="26">
        <v>5</v>
      </c>
      <c r="B178" s="23" t="s">
        <v>385</v>
      </c>
      <c r="C178" s="23">
        <v>10</v>
      </c>
      <c r="D178" s="23">
        <v>4</v>
      </c>
      <c r="E178" s="23">
        <v>185</v>
      </c>
      <c r="F178" s="23"/>
      <c r="G178" s="23">
        <v>10</v>
      </c>
      <c r="H178" s="23">
        <v>240</v>
      </c>
      <c r="I178" s="23">
        <v>7</v>
      </c>
      <c r="J178" s="23">
        <v>166</v>
      </c>
    </row>
    <row r="179" spans="1:20" ht="14.25" customHeight="1" x14ac:dyDescent="0.25">
      <c r="A179" s="26">
        <v>6</v>
      </c>
      <c r="B179" s="23" t="s">
        <v>386</v>
      </c>
      <c r="C179" s="23">
        <v>10</v>
      </c>
      <c r="D179" s="23">
        <v>4</v>
      </c>
      <c r="E179" s="23">
        <v>186</v>
      </c>
      <c r="F179" s="23"/>
      <c r="G179" s="23">
        <v>10</v>
      </c>
      <c r="H179" s="23">
        <v>240</v>
      </c>
      <c r="I179" s="23">
        <v>7</v>
      </c>
      <c r="J179" s="23">
        <v>58</v>
      </c>
    </row>
    <row r="180" spans="1:20" ht="14.25" customHeight="1" x14ac:dyDescent="0.25">
      <c r="A180" s="26">
        <v>7</v>
      </c>
      <c r="B180" s="23" t="s">
        <v>387</v>
      </c>
      <c r="C180" s="23">
        <v>10</v>
      </c>
      <c r="D180" s="23">
        <v>4</v>
      </c>
      <c r="E180" s="23">
        <v>187</v>
      </c>
      <c r="F180" s="23"/>
      <c r="G180" s="23">
        <v>10</v>
      </c>
      <c r="H180" s="23">
        <v>250</v>
      </c>
      <c r="I180" s="23">
        <v>46</v>
      </c>
      <c r="J180" s="23">
        <v>147</v>
      </c>
    </row>
    <row r="181" spans="1:20" ht="14.25" customHeight="1" x14ac:dyDescent="0.25">
      <c r="A181" s="26">
        <v>8</v>
      </c>
      <c r="B181" s="23" t="s">
        <v>388</v>
      </c>
      <c r="C181" s="23">
        <v>10</v>
      </c>
      <c r="D181" s="23">
        <v>4</v>
      </c>
      <c r="E181" s="23">
        <v>188</v>
      </c>
      <c r="F181" s="23"/>
      <c r="G181" s="23">
        <v>10</v>
      </c>
      <c r="H181" s="23">
        <v>240</v>
      </c>
      <c r="I181" s="23">
        <v>2</v>
      </c>
      <c r="J181" s="23">
        <v>114</v>
      </c>
    </row>
    <row r="182" spans="1:20" ht="15" customHeight="1" x14ac:dyDescent="0.25">
      <c r="A182" s="26">
        <v>9</v>
      </c>
      <c r="B182" s="26" t="s">
        <v>389</v>
      </c>
      <c r="C182" s="26">
        <v>10</v>
      </c>
      <c r="D182" s="26">
        <v>4</v>
      </c>
      <c r="E182" s="26">
        <v>189</v>
      </c>
      <c r="F182" s="26"/>
      <c r="G182" s="26">
        <v>10</v>
      </c>
      <c r="H182" s="26">
        <v>250</v>
      </c>
      <c r="I182" s="26">
        <v>46</v>
      </c>
      <c r="J182" s="26">
        <v>91</v>
      </c>
    </row>
    <row r="183" spans="1:20" ht="15" customHeight="1" x14ac:dyDescent="0.25">
      <c r="A183" s="26">
        <v>10</v>
      </c>
      <c r="B183" s="26" t="s">
        <v>390</v>
      </c>
      <c r="C183" s="26">
        <v>10</v>
      </c>
      <c r="D183" s="26">
        <v>4</v>
      </c>
      <c r="E183" s="26">
        <v>190</v>
      </c>
      <c r="F183" s="26"/>
      <c r="G183" s="26">
        <v>10</v>
      </c>
      <c r="H183" s="26">
        <v>250</v>
      </c>
      <c r="I183" s="26">
        <v>45</v>
      </c>
      <c r="J183" s="26">
        <v>17</v>
      </c>
    </row>
    <row r="184" spans="1:20" ht="14.25" customHeight="1" x14ac:dyDescent="0.25">
      <c r="A184" s="26">
        <v>11</v>
      </c>
      <c r="B184" s="26" t="s">
        <v>391</v>
      </c>
      <c r="C184" s="26">
        <v>10</v>
      </c>
      <c r="D184" s="26">
        <v>4</v>
      </c>
      <c r="E184" s="26">
        <v>191</v>
      </c>
      <c r="F184" s="26"/>
      <c r="G184" s="26">
        <v>10</v>
      </c>
      <c r="H184" s="26">
        <v>250</v>
      </c>
      <c r="I184" s="26">
        <v>46</v>
      </c>
      <c r="J184" s="26">
        <v>166</v>
      </c>
      <c r="L184" s="123" t="s">
        <v>392</v>
      </c>
    </row>
    <row r="185" spans="1:20" ht="14.25" customHeight="1" x14ac:dyDescent="0.25">
      <c r="A185" s="26">
        <v>12</v>
      </c>
      <c r="B185" s="26" t="s">
        <v>393</v>
      </c>
      <c r="C185" s="26">
        <v>10</v>
      </c>
      <c r="D185" s="26">
        <v>4</v>
      </c>
      <c r="E185" s="26">
        <v>192</v>
      </c>
      <c r="F185" s="26"/>
      <c r="G185" s="26">
        <v>10</v>
      </c>
      <c r="H185" s="26">
        <v>250</v>
      </c>
      <c r="I185" s="26">
        <v>45</v>
      </c>
      <c r="J185" s="26">
        <v>14</v>
      </c>
    </row>
    <row r="186" spans="1:20" ht="15" customHeight="1" x14ac:dyDescent="0.25">
      <c r="A186" s="26">
        <v>13</v>
      </c>
      <c r="B186" s="23" t="s">
        <v>394</v>
      </c>
      <c r="C186" s="23">
        <v>10</v>
      </c>
      <c r="D186" s="23">
        <v>4</v>
      </c>
      <c r="E186" s="23">
        <v>193</v>
      </c>
      <c r="F186" s="23"/>
      <c r="G186" s="23">
        <v>10</v>
      </c>
      <c r="H186" s="23">
        <v>250</v>
      </c>
      <c r="I186" s="23">
        <v>46</v>
      </c>
      <c r="J186" s="23">
        <v>98</v>
      </c>
    </row>
    <row r="187" spans="1:20" ht="15" customHeight="1" x14ac:dyDescent="0.25">
      <c r="A187" s="26">
        <v>14</v>
      </c>
      <c r="B187" s="23" t="s">
        <v>395</v>
      </c>
      <c r="C187" s="23">
        <v>10</v>
      </c>
      <c r="D187" s="23">
        <v>4</v>
      </c>
      <c r="E187" s="23">
        <v>194</v>
      </c>
      <c r="F187" s="23"/>
      <c r="G187" s="23">
        <v>10</v>
      </c>
      <c r="H187" s="23">
        <v>250</v>
      </c>
      <c r="I187" s="23">
        <v>46</v>
      </c>
      <c r="J187" s="23">
        <v>99</v>
      </c>
    </row>
    <row r="188" spans="1:20" ht="15" customHeight="1" x14ac:dyDescent="0.25">
      <c r="A188" s="26">
        <v>15</v>
      </c>
      <c r="B188" s="23" t="s">
        <v>396</v>
      </c>
      <c r="C188" s="23">
        <v>10</v>
      </c>
      <c r="D188" s="23">
        <v>4</v>
      </c>
      <c r="E188" s="23">
        <v>195</v>
      </c>
      <c r="F188" s="23"/>
      <c r="G188" s="23"/>
      <c r="H188" s="23"/>
      <c r="I188" s="23"/>
      <c r="J188" s="23"/>
    </row>
    <row r="189" spans="1:20" ht="15" customHeight="1" x14ac:dyDescent="0.25">
      <c r="A189" s="26">
        <v>16</v>
      </c>
      <c r="B189" s="23" t="s">
        <v>397</v>
      </c>
      <c r="C189" s="23">
        <v>10</v>
      </c>
      <c r="D189" s="23">
        <v>4</v>
      </c>
      <c r="E189" s="23">
        <v>196</v>
      </c>
      <c r="F189" s="23"/>
      <c r="G189" s="23"/>
      <c r="H189" s="23"/>
      <c r="I189" s="23"/>
      <c r="J189" s="23"/>
    </row>
    <row r="190" spans="1:20" ht="15" customHeight="1" x14ac:dyDescent="0.25">
      <c r="A190" s="26">
        <v>17</v>
      </c>
      <c r="B190" s="23" t="s">
        <v>398</v>
      </c>
      <c r="C190" s="23">
        <v>10</v>
      </c>
      <c r="D190" s="23">
        <v>4</v>
      </c>
      <c r="E190" s="23">
        <v>197</v>
      </c>
      <c r="F190" s="23"/>
      <c r="G190" s="23"/>
      <c r="H190" s="23"/>
      <c r="I190" s="23"/>
      <c r="J190" s="23"/>
    </row>
    <row r="191" spans="1:20" ht="15" customHeight="1" x14ac:dyDescent="0.25">
      <c r="A191" s="26">
        <v>18</v>
      </c>
      <c r="B191" s="23" t="s">
        <v>399</v>
      </c>
      <c r="C191" s="23">
        <v>10</v>
      </c>
      <c r="D191" s="23">
        <v>4</v>
      </c>
      <c r="E191" s="23">
        <v>198</v>
      </c>
      <c r="F191" s="23"/>
      <c r="G191" s="23"/>
      <c r="H191" s="23"/>
      <c r="I191" s="23"/>
      <c r="J191" s="23"/>
      <c r="K191" s="139"/>
      <c r="L191" s="139"/>
      <c r="M191" s="139"/>
      <c r="N191" s="139"/>
      <c r="O191" s="139"/>
      <c r="P191" s="139"/>
      <c r="Q191" s="139"/>
      <c r="R191" s="139"/>
      <c r="S191" s="139"/>
      <c r="T191" s="139"/>
    </row>
    <row r="192" spans="1:20" ht="15" customHeight="1" x14ac:dyDescent="0.25">
      <c r="A192" s="26">
        <v>19</v>
      </c>
      <c r="B192" s="23" t="s">
        <v>400</v>
      </c>
      <c r="C192" s="23">
        <v>10</v>
      </c>
      <c r="D192" s="23">
        <v>4</v>
      </c>
      <c r="E192" s="23">
        <v>199</v>
      </c>
      <c r="F192" s="23"/>
      <c r="G192" s="23">
        <v>10</v>
      </c>
      <c r="H192" s="23">
        <v>250</v>
      </c>
      <c r="I192" s="23">
        <v>46</v>
      </c>
      <c r="J192" s="23">
        <v>143</v>
      </c>
    </row>
    <row r="193" spans="1:12" ht="15" customHeight="1" x14ac:dyDescent="0.25">
      <c r="A193" s="26">
        <v>20</v>
      </c>
      <c r="B193" s="23" t="s">
        <v>401</v>
      </c>
      <c r="C193" s="23">
        <v>10</v>
      </c>
      <c r="D193" s="23">
        <v>4</v>
      </c>
      <c r="E193" s="23">
        <v>200</v>
      </c>
      <c r="F193" s="23"/>
      <c r="G193" s="23"/>
      <c r="H193" s="23"/>
      <c r="I193" s="23"/>
      <c r="J193" s="23"/>
    </row>
    <row r="194" spans="1:12" ht="15" customHeight="1" x14ac:dyDescent="0.25">
      <c r="A194" s="26">
        <v>21</v>
      </c>
      <c r="B194" s="23" t="s">
        <v>402</v>
      </c>
      <c r="C194" s="23">
        <v>10</v>
      </c>
      <c r="D194" s="23">
        <v>4</v>
      </c>
      <c r="E194" s="23">
        <v>201</v>
      </c>
      <c r="F194" s="23"/>
      <c r="G194" s="23"/>
      <c r="H194" s="23"/>
      <c r="I194" s="23"/>
      <c r="J194" s="23"/>
    </row>
    <row r="195" spans="1:12" ht="15" customHeight="1" x14ac:dyDescent="0.25">
      <c r="A195" s="23">
        <v>22</v>
      </c>
      <c r="B195" s="23" t="s">
        <v>403</v>
      </c>
      <c r="C195" s="23">
        <v>10</v>
      </c>
      <c r="D195" s="23">
        <v>4</v>
      </c>
      <c r="E195" s="23">
        <v>202</v>
      </c>
      <c r="F195" s="23"/>
      <c r="G195" s="23">
        <v>10</v>
      </c>
      <c r="H195" s="23">
        <v>250</v>
      </c>
      <c r="I195" s="23">
        <v>46</v>
      </c>
      <c r="J195" s="23">
        <v>211</v>
      </c>
    </row>
    <row r="196" spans="1:12" ht="14.25" customHeight="1" x14ac:dyDescent="0.25">
      <c r="A196" s="26">
        <v>23</v>
      </c>
      <c r="B196" s="14" t="s">
        <v>404</v>
      </c>
      <c r="C196" s="14">
        <v>10</v>
      </c>
      <c r="D196" s="14">
        <v>4</v>
      </c>
      <c r="E196" s="14">
        <v>203</v>
      </c>
      <c r="F196" s="14"/>
      <c r="G196" s="14"/>
      <c r="H196" s="14"/>
      <c r="I196" s="14"/>
      <c r="J196" s="14"/>
    </row>
    <row r="197" spans="1:12" ht="15" customHeight="1" x14ac:dyDescent="0.25">
      <c r="A197" s="26">
        <v>24</v>
      </c>
      <c r="B197" s="23" t="s">
        <v>405</v>
      </c>
      <c r="C197" s="23">
        <v>10</v>
      </c>
      <c r="D197" s="23">
        <v>4</v>
      </c>
      <c r="E197" s="23">
        <v>204</v>
      </c>
      <c r="F197" s="23"/>
      <c r="G197" s="23">
        <v>10</v>
      </c>
      <c r="H197" s="23">
        <v>240</v>
      </c>
      <c r="I197" s="23">
        <v>5</v>
      </c>
      <c r="J197" s="23">
        <v>134</v>
      </c>
    </row>
    <row r="198" spans="1:12" ht="15" customHeight="1" x14ac:dyDescent="0.25">
      <c r="A198" s="26">
        <v>25</v>
      </c>
      <c r="B198" s="23" t="s">
        <v>406</v>
      </c>
      <c r="C198" s="23">
        <v>10</v>
      </c>
      <c r="D198" s="23">
        <v>4</v>
      </c>
      <c r="E198" s="23">
        <v>205</v>
      </c>
      <c r="F198" s="23"/>
      <c r="G198" s="23"/>
      <c r="H198" s="23"/>
      <c r="I198" s="23"/>
      <c r="J198" s="23"/>
    </row>
    <row r="199" spans="1:12" ht="15" customHeight="1" x14ac:dyDescent="0.25">
      <c r="A199" s="26">
        <v>26</v>
      </c>
      <c r="B199" s="23" t="s">
        <v>407</v>
      </c>
      <c r="C199" s="23">
        <v>10</v>
      </c>
      <c r="D199" s="23">
        <v>4</v>
      </c>
      <c r="E199" s="23">
        <v>206</v>
      </c>
      <c r="F199" s="23"/>
      <c r="G199" s="23">
        <v>10</v>
      </c>
      <c r="H199" s="23">
        <v>250</v>
      </c>
      <c r="I199" s="23">
        <v>47</v>
      </c>
      <c r="J199" s="23">
        <v>43</v>
      </c>
      <c r="L199" s="123" t="s">
        <v>392</v>
      </c>
    </row>
    <row r="200" spans="1:12" ht="15" customHeight="1" x14ac:dyDescent="0.25">
      <c r="A200" s="26">
        <v>27</v>
      </c>
      <c r="B200" s="23" t="s">
        <v>408</v>
      </c>
      <c r="C200" s="23">
        <v>10</v>
      </c>
      <c r="D200" s="23">
        <v>4</v>
      </c>
      <c r="E200" s="23">
        <v>207</v>
      </c>
      <c r="F200" s="23"/>
      <c r="G200" s="23"/>
      <c r="H200" s="23"/>
      <c r="I200" s="23"/>
      <c r="J200" s="23"/>
    </row>
    <row r="201" spans="1:12" ht="15" customHeight="1" x14ac:dyDescent="0.25">
      <c r="A201" s="26">
        <v>28</v>
      </c>
      <c r="B201" s="23" t="s">
        <v>409</v>
      </c>
      <c r="C201" s="23">
        <v>10</v>
      </c>
      <c r="D201" s="23">
        <v>4</v>
      </c>
      <c r="E201" s="23">
        <v>208</v>
      </c>
      <c r="F201" s="23"/>
      <c r="G201" s="23">
        <v>10</v>
      </c>
      <c r="H201" s="23">
        <v>250</v>
      </c>
      <c r="I201" s="23">
        <v>46</v>
      </c>
      <c r="J201" s="23">
        <v>243</v>
      </c>
    </row>
    <row r="202" spans="1:12" ht="15" customHeight="1" x14ac:dyDescent="0.25">
      <c r="A202" s="26">
        <v>29</v>
      </c>
      <c r="B202" s="23" t="s">
        <v>410</v>
      </c>
      <c r="C202" s="23">
        <v>10</v>
      </c>
      <c r="D202" s="23">
        <v>4</v>
      </c>
      <c r="E202" s="23">
        <v>209</v>
      </c>
      <c r="F202" s="23"/>
      <c r="G202" s="23"/>
      <c r="H202" s="23"/>
      <c r="I202" s="23"/>
      <c r="J202" s="23"/>
    </row>
    <row r="203" spans="1:12" ht="15" customHeight="1" x14ac:dyDescent="0.25">
      <c r="A203" s="26">
        <v>30</v>
      </c>
      <c r="B203" s="23" t="s">
        <v>411</v>
      </c>
      <c r="C203" s="23">
        <v>10</v>
      </c>
      <c r="D203" s="23">
        <v>4</v>
      </c>
      <c r="E203" s="23">
        <v>210</v>
      </c>
      <c r="F203" s="23"/>
      <c r="G203" s="23">
        <v>10</v>
      </c>
      <c r="H203" s="23">
        <v>250</v>
      </c>
      <c r="I203" s="23">
        <v>47</v>
      </c>
      <c r="J203" s="23">
        <v>178</v>
      </c>
    </row>
    <row r="204" spans="1:12" ht="14.25" customHeight="1" x14ac:dyDescent="0.25">
      <c r="A204" s="26">
        <v>31</v>
      </c>
      <c r="B204" s="23" t="s">
        <v>412</v>
      </c>
      <c r="C204" s="23">
        <v>10</v>
      </c>
      <c r="D204" s="23">
        <v>4</v>
      </c>
      <c r="E204" s="23">
        <v>211</v>
      </c>
      <c r="F204" s="23"/>
      <c r="G204" s="23">
        <v>10</v>
      </c>
      <c r="H204" s="23">
        <v>250</v>
      </c>
      <c r="I204" s="23">
        <v>47</v>
      </c>
      <c r="J204" s="23">
        <v>181</v>
      </c>
    </row>
    <row r="205" spans="1:12" ht="14.25" customHeight="1" x14ac:dyDescent="0.25">
      <c r="A205" s="26">
        <v>32</v>
      </c>
      <c r="B205" s="23" t="s">
        <v>413</v>
      </c>
      <c r="C205" s="23">
        <v>10</v>
      </c>
      <c r="D205" s="23">
        <v>4</v>
      </c>
      <c r="E205" s="23">
        <v>212</v>
      </c>
      <c r="F205" s="23"/>
      <c r="G205" s="23">
        <v>10</v>
      </c>
      <c r="H205" s="23">
        <v>250</v>
      </c>
      <c r="I205" s="23">
        <v>45</v>
      </c>
      <c r="J205" s="23">
        <v>130</v>
      </c>
    </row>
    <row r="206" spans="1:12" ht="14.25" customHeight="1" x14ac:dyDescent="0.25">
      <c r="A206" s="26">
        <v>33</v>
      </c>
      <c r="B206" s="23" t="s">
        <v>414</v>
      </c>
      <c r="C206" s="23">
        <v>10</v>
      </c>
      <c r="D206" s="23">
        <v>4</v>
      </c>
      <c r="E206" s="23">
        <v>213</v>
      </c>
      <c r="F206" s="23"/>
      <c r="G206" s="23">
        <v>10</v>
      </c>
      <c r="H206" s="23">
        <v>250</v>
      </c>
      <c r="I206" s="23">
        <v>47</v>
      </c>
      <c r="J206" s="23">
        <v>160</v>
      </c>
    </row>
    <row r="207" spans="1:12" ht="15" customHeight="1" x14ac:dyDescent="0.25">
      <c r="A207" s="26">
        <v>34</v>
      </c>
      <c r="B207" s="14" t="s">
        <v>415</v>
      </c>
      <c r="C207" s="14">
        <v>10</v>
      </c>
      <c r="D207" s="14">
        <v>4</v>
      </c>
      <c r="E207" s="14">
        <v>214</v>
      </c>
      <c r="F207" s="14"/>
      <c r="G207" s="14">
        <v>10</v>
      </c>
      <c r="H207" s="14"/>
      <c r="I207" s="14"/>
      <c r="J207" s="14"/>
    </row>
    <row r="208" spans="1:12" ht="14.25" customHeight="1" x14ac:dyDescent="0.25">
      <c r="A208" s="26">
        <v>35</v>
      </c>
      <c r="B208" s="14" t="s">
        <v>416</v>
      </c>
      <c r="C208" s="14">
        <v>10</v>
      </c>
      <c r="D208" s="14">
        <v>4</v>
      </c>
      <c r="E208" s="14">
        <v>215</v>
      </c>
      <c r="F208" s="14"/>
      <c r="G208" s="14">
        <v>10</v>
      </c>
      <c r="H208" s="14"/>
      <c r="I208" s="14"/>
      <c r="J208" s="14"/>
    </row>
    <row r="209" spans="1:15" ht="14.25" customHeight="1" x14ac:dyDescent="0.25">
      <c r="A209" s="26">
        <v>36</v>
      </c>
      <c r="B209" s="23" t="s">
        <v>417</v>
      </c>
      <c r="C209" s="23">
        <v>10</v>
      </c>
      <c r="D209" s="23">
        <v>4</v>
      </c>
      <c r="E209" s="23">
        <v>216</v>
      </c>
      <c r="F209" s="23"/>
      <c r="G209" s="23">
        <v>10</v>
      </c>
      <c r="H209" s="23">
        <v>250</v>
      </c>
      <c r="I209" s="23">
        <v>47</v>
      </c>
      <c r="J209" s="23">
        <v>185</v>
      </c>
    </row>
    <row r="210" spans="1:15" s="9" customFormat="1" ht="14.25" customHeight="1" x14ac:dyDescent="0.25">
      <c r="A210" s="26">
        <v>37</v>
      </c>
      <c r="B210" s="23" t="s">
        <v>418</v>
      </c>
      <c r="C210" s="23">
        <v>10</v>
      </c>
      <c r="D210" s="23">
        <v>4</v>
      </c>
      <c r="E210" s="23">
        <v>217</v>
      </c>
      <c r="F210" s="23"/>
      <c r="G210" s="23">
        <v>10</v>
      </c>
      <c r="H210" s="23">
        <v>250</v>
      </c>
      <c r="I210" s="23">
        <v>47</v>
      </c>
      <c r="J210" s="23">
        <v>158</v>
      </c>
      <c r="K210" s="123"/>
      <c r="L210" s="123"/>
      <c r="M210" s="123"/>
      <c r="N210" s="123"/>
      <c r="O210" s="123"/>
    </row>
    <row r="211" spans="1:15" ht="14.25" customHeight="1" x14ac:dyDescent="0.25">
      <c r="A211" s="26">
        <v>38</v>
      </c>
      <c r="B211" s="23" t="s">
        <v>419</v>
      </c>
      <c r="C211" s="23">
        <v>10</v>
      </c>
      <c r="D211" s="23">
        <v>4</v>
      </c>
      <c r="E211" s="23">
        <v>218</v>
      </c>
      <c r="F211" s="23"/>
      <c r="G211" s="23">
        <v>10</v>
      </c>
      <c r="H211" s="23">
        <v>250</v>
      </c>
      <c r="I211" s="23">
        <v>47</v>
      </c>
      <c r="J211" s="23">
        <v>182</v>
      </c>
    </row>
    <row r="212" spans="1:15" ht="14.25" customHeight="1" x14ac:dyDescent="0.25">
      <c r="A212" s="26">
        <v>39</v>
      </c>
      <c r="B212" s="23" t="s">
        <v>420</v>
      </c>
      <c r="C212" s="23">
        <v>10</v>
      </c>
      <c r="D212" s="23">
        <v>4</v>
      </c>
      <c r="E212" s="23">
        <v>219</v>
      </c>
      <c r="F212" s="23"/>
      <c r="G212" s="23">
        <v>10</v>
      </c>
      <c r="H212" s="23">
        <v>250</v>
      </c>
      <c r="I212" s="23">
        <v>47</v>
      </c>
      <c r="J212" s="23">
        <v>142</v>
      </c>
    </row>
    <row r="213" spans="1:15" ht="14.25" customHeight="1" x14ac:dyDescent="0.25">
      <c r="A213" s="26">
        <v>40</v>
      </c>
      <c r="B213" s="23" t="s">
        <v>421</v>
      </c>
      <c r="C213" s="23">
        <v>10</v>
      </c>
      <c r="D213" s="23">
        <v>4</v>
      </c>
      <c r="E213" s="23">
        <v>220</v>
      </c>
      <c r="F213" s="23"/>
      <c r="G213" s="23">
        <v>10</v>
      </c>
      <c r="H213" s="23">
        <v>250</v>
      </c>
      <c r="I213" s="23">
        <v>47</v>
      </c>
      <c r="J213" s="23">
        <v>187</v>
      </c>
    </row>
    <row r="214" spans="1:15" ht="14.25" customHeight="1" x14ac:dyDescent="0.25">
      <c r="A214" s="26">
        <v>41</v>
      </c>
      <c r="B214" s="23" t="s">
        <v>422</v>
      </c>
      <c r="C214" s="23">
        <v>10</v>
      </c>
      <c r="D214" s="23">
        <v>4</v>
      </c>
      <c r="E214" s="23">
        <v>221</v>
      </c>
      <c r="F214" s="23"/>
      <c r="G214" s="23">
        <v>10</v>
      </c>
      <c r="H214" s="23">
        <v>250</v>
      </c>
      <c r="I214" s="23">
        <v>47</v>
      </c>
      <c r="J214" s="23">
        <v>180</v>
      </c>
    </row>
    <row r="215" spans="1:15" ht="14.25" customHeight="1" x14ac:dyDescent="0.25">
      <c r="A215" s="26">
        <v>42</v>
      </c>
      <c r="B215" s="23" t="s">
        <v>423</v>
      </c>
      <c r="C215" s="23">
        <v>10</v>
      </c>
      <c r="D215" s="23">
        <v>4</v>
      </c>
      <c r="E215" s="23">
        <v>222</v>
      </c>
      <c r="F215" s="23"/>
      <c r="G215" s="23">
        <v>10</v>
      </c>
      <c r="H215" s="23">
        <v>250</v>
      </c>
      <c r="I215" s="23">
        <v>47</v>
      </c>
      <c r="J215" s="23">
        <v>99</v>
      </c>
      <c r="K215" s="139"/>
      <c r="L215" s="139"/>
      <c r="M215" s="139"/>
      <c r="N215" s="139"/>
      <c r="O215" s="139"/>
    </row>
    <row r="216" spans="1:15" ht="14.25" customHeight="1" x14ac:dyDescent="0.25">
      <c r="A216" s="26">
        <v>43</v>
      </c>
      <c r="B216" s="23" t="s">
        <v>424</v>
      </c>
      <c r="C216" s="23">
        <v>10</v>
      </c>
      <c r="D216" s="23">
        <v>4</v>
      </c>
      <c r="E216" s="23">
        <v>223</v>
      </c>
      <c r="F216" s="23"/>
      <c r="G216" s="23">
        <v>10</v>
      </c>
      <c r="H216" s="23">
        <v>250</v>
      </c>
      <c r="I216" s="23">
        <v>47</v>
      </c>
      <c r="J216" s="23">
        <v>198</v>
      </c>
    </row>
    <row r="217" spans="1:15" ht="14.25" customHeight="1" x14ac:dyDescent="0.25">
      <c r="A217" s="26">
        <v>44</v>
      </c>
      <c r="B217" s="23" t="s">
        <v>425</v>
      </c>
      <c r="C217" s="23">
        <v>10</v>
      </c>
      <c r="D217" s="23">
        <v>4</v>
      </c>
      <c r="E217" s="23">
        <v>224</v>
      </c>
      <c r="F217" s="23"/>
      <c r="G217" s="23">
        <v>10</v>
      </c>
      <c r="H217" s="23">
        <v>250</v>
      </c>
      <c r="I217" s="23">
        <v>47</v>
      </c>
      <c r="J217" s="23">
        <v>179</v>
      </c>
    </row>
    <row r="218" spans="1:15" ht="14.25" customHeight="1" x14ac:dyDescent="0.25">
      <c r="A218" s="26">
        <v>45</v>
      </c>
      <c r="B218" s="14" t="s">
        <v>426</v>
      </c>
      <c r="C218" s="14">
        <v>10</v>
      </c>
      <c r="D218" s="14">
        <v>4</v>
      </c>
      <c r="E218" s="14">
        <v>225</v>
      </c>
      <c r="F218" s="14"/>
      <c r="G218" s="14"/>
      <c r="H218" s="14"/>
      <c r="I218" s="14"/>
      <c r="J218" s="14"/>
    </row>
    <row r="219" spans="1:15" ht="14.25" customHeight="1" x14ac:dyDescent="0.25">
      <c r="A219" s="26">
        <v>46</v>
      </c>
      <c r="B219" s="23" t="s">
        <v>427</v>
      </c>
      <c r="C219" s="23">
        <v>10</v>
      </c>
      <c r="D219" s="23">
        <v>4</v>
      </c>
      <c r="E219" s="23">
        <v>226</v>
      </c>
      <c r="F219" s="23"/>
      <c r="G219" s="23"/>
      <c r="H219" s="23"/>
      <c r="I219" s="23"/>
      <c r="J219" s="23"/>
    </row>
    <row r="220" spans="1:15" ht="14.25" customHeight="1" x14ac:dyDescent="0.25">
      <c r="A220" s="26">
        <v>47</v>
      </c>
      <c r="B220" s="23" t="s">
        <v>428</v>
      </c>
      <c r="C220" s="23">
        <v>10</v>
      </c>
      <c r="D220" s="23">
        <v>4</v>
      </c>
      <c r="E220" s="23">
        <v>227</v>
      </c>
      <c r="F220" s="23"/>
      <c r="G220" s="23">
        <v>10</v>
      </c>
      <c r="H220" s="23">
        <v>250</v>
      </c>
      <c r="I220" s="23">
        <v>45</v>
      </c>
      <c r="J220" s="23">
        <v>150</v>
      </c>
    </row>
    <row r="221" spans="1:15" ht="14.25" customHeight="1" x14ac:dyDescent="0.25">
      <c r="A221" s="26">
        <v>48</v>
      </c>
      <c r="B221" s="14"/>
      <c r="C221" s="14">
        <v>10</v>
      </c>
      <c r="D221" s="14">
        <v>4</v>
      </c>
      <c r="E221" s="14">
        <v>228</v>
      </c>
      <c r="F221" s="14"/>
      <c r="G221" s="14"/>
      <c r="H221" s="14"/>
      <c r="I221" s="14"/>
      <c r="J221" s="14"/>
    </row>
    <row r="222" spans="1:15" ht="14.25" customHeight="1" x14ac:dyDescent="0.25">
      <c r="A222" s="26">
        <v>49</v>
      </c>
      <c r="B222" s="32"/>
      <c r="C222" s="32">
        <v>10</v>
      </c>
      <c r="D222" s="126">
        <v>4</v>
      </c>
      <c r="E222" s="126">
        <v>229</v>
      </c>
      <c r="F222" s="32"/>
      <c r="G222" s="126"/>
      <c r="H222" s="126"/>
      <c r="I222" s="126"/>
      <c r="J222" s="33"/>
    </row>
    <row r="223" spans="1:15" ht="14.25" customHeight="1" x14ac:dyDescent="0.25">
      <c r="A223" s="26">
        <v>50</v>
      </c>
      <c r="B223" s="32"/>
      <c r="C223" s="126">
        <v>10</v>
      </c>
      <c r="D223" s="126">
        <v>4</v>
      </c>
      <c r="E223" s="126">
        <v>230</v>
      </c>
      <c r="F223" s="126"/>
      <c r="G223" s="126"/>
      <c r="H223" s="126"/>
      <c r="I223" s="126"/>
      <c r="J223" s="33"/>
    </row>
    <row r="224" spans="1:15" ht="14.25" customHeight="1" x14ac:dyDescent="0.25">
      <c r="A224" s="26">
        <v>51</v>
      </c>
      <c r="B224" s="32"/>
      <c r="C224" s="126">
        <v>10</v>
      </c>
      <c r="D224" s="126">
        <v>4</v>
      </c>
      <c r="E224" s="126">
        <v>231</v>
      </c>
      <c r="F224" s="126"/>
      <c r="G224" s="126"/>
      <c r="H224" s="126"/>
      <c r="I224" s="126"/>
      <c r="J224" s="33"/>
    </row>
    <row r="225" spans="1:10" ht="14.25" customHeight="1" x14ac:dyDescent="0.25">
      <c r="A225" s="26">
        <v>52</v>
      </c>
      <c r="B225" s="32"/>
      <c r="C225" s="126">
        <v>10</v>
      </c>
      <c r="D225" s="126">
        <v>4</v>
      </c>
      <c r="E225" s="126">
        <v>232</v>
      </c>
      <c r="F225" s="126"/>
      <c r="G225" s="126"/>
      <c r="H225" s="126"/>
      <c r="I225" s="126"/>
      <c r="J225" s="33"/>
    </row>
    <row r="226" spans="1:10" ht="14.25" customHeight="1" x14ac:dyDescent="0.25">
      <c r="A226" s="26">
        <v>53</v>
      </c>
      <c r="B226" s="32"/>
      <c r="C226" s="126">
        <v>10</v>
      </c>
      <c r="D226" s="126">
        <v>4</v>
      </c>
      <c r="E226" s="126">
        <v>233</v>
      </c>
      <c r="F226" s="126"/>
      <c r="G226" s="126"/>
      <c r="H226" s="126"/>
      <c r="I226" s="126"/>
      <c r="J226" s="33"/>
    </row>
    <row r="227" spans="1:10" ht="14.25" customHeight="1" x14ac:dyDescent="0.25">
      <c r="A227" s="26">
        <v>54</v>
      </c>
      <c r="B227" s="32"/>
      <c r="C227" s="32">
        <v>10</v>
      </c>
      <c r="D227" s="126">
        <v>4</v>
      </c>
      <c r="E227" s="126">
        <v>234</v>
      </c>
      <c r="F227" s="32"/>
      <c r="G227" s="126"/>
      <c r="H227" s="126"/>
      <c r="I227" s="126"/>
      <c r="J227" s="33"/>
    </row>
    <row r="228" spans="1:10" ht="14.25" customHeight="1" x14ac:dyDescent="0.25">
      <c r="A228" s="26">
        <v>55</v>
      </c>
      <c r="B228" s="32"/>
      <c r="C228" s="126">
        <v>10</v>
      </c>
      <c r="D228" s="126">
        <v>4</v>
      </c>
      <c r="E228" s="126">
        <v>235</v>
      </c>
      <c r="F228" s="126"/>
      <c r="G228" s="126"/>
      <c r="H228" s="126"/>
      <c r="I228" s="126"/>
      <c r="J228" s="33"/>
    </row>
    <row r="229" spans="1:10" ht="14.25" customHeight="1" x14ac:dyDescent="0.25">
      <c r="A229" s="26">
        <v>56</v>
      </c>
      <c r="B229" s="32"/>
      <c r="C229" s="126">
        <v>10</v>
      </c>
      <c r="D229" s="126">
        <v>4</v>
      </c>
      <c r="E229" s="126">
        <v>236</v>
      </c>
      <c r="F229" s="126"/>
      <c r="G229" s="126"/>
      <c r="H229" s="126"/>
      <c r="I229" s="126"/>
      <c r="J229" s="33"/>
    </row>
    <row r="230" spans="1:10" ht="14.25" customHeight="1" x14ac:dyDescent="0.25">
      <c r="A230" s="26">
        <v>57</v>
      </c>
      <c r="B230" s="32"/>
      <c r="C230" s="32">
        <v>10</v>
      </c>
      <c r="D230" s="126">
        <v>4</v>
      </c>
      <c r="E230" s="126">
        <v>237</v>
      </c>
      <c r="F230" s="32"/>
      <c r="G230" s="126"/>
      <c r="H230" s="126"/>
      <c r="I230" s="126"/>
      <c r="J230" s="33"/>
    </row>
    <row r="231" spans="1:10" ht="14.25" customHeight="1" x14ac:dyDescent="0.25">
      <c r="A231" s="26">
        <v>58</v>
      </c>
      <c r="B231" s="32"/>
      <c r="C231" s="126">
        <v>10</v>
      </c>
      <c r="D231" s="126">
        <v>4</v>
      </c>
      <c r="E231" s="126">
        <v>238</v>
      </c>
      <c r="F231" s="126"/>
      <c r="G231" s="126"/>
      <c r="H231" s="126"/>
      <c r="I231" s="126"/>
      <c r="J231" s="33"/>
    </row>
    <row r="232" spans="1:10" ht="14.25" customHeight="1" x14ac:dyDescent="0.25">
      <c r="A232" s="26">
        <v>59</v>
      </c>
      <c r="B232" s="32"/>
      <c r="C232" s="126">
        <v>10</v>
      </c>
      <c r="D232" s="126">
        <v>4</v>
      </c>
      <c r="E232" s="126">
        <v>239</v>
      </c>
      <c r="F232" s="126"/>
      <c r="G232" s="126"/>
      <c r="H232" s="126"/>
      <c r="I232" s="126"/>
      <c r="J232" s="33"/>
    </row>
    <row r="233" spans="1:10" ht="14.25" customHeight="1" x14ac:dyDescent="0.25">
      <c r="A233" s="26">
        <v>60</v>
      </c>
      <c r="B233" s="32"/>
      <c r="C233" s="126">
        <v>10</v>
      </c>
      <c r="D233" s="126">
        <v>4</v>
      </c>
      <c r="E233" s="126">
        <v>240</v>
      </c>
      <c r="F233" s="126"/>
      <c r="G233" s="126"/>
      <c r="H233" s="126"/>
      <c r="I233" s="126"/>
      <c r="J233" s="33"/>
    </row>
    <row r="234" spans="1:10" ht="14.25" customHeight="1" x14ac:dyDescent="0.25">
      <c r="A234" s="26">
        <v>61</v>
      </c>
      <c r="B234" s="32"/>
      <c r="C234" s="126">
        <v>10</v>
      </c>
      <c r="D234" s="126">
        <v>4</v>
      </c>
      <c r="E234" s="126">
        <v>241</v>
      </c>
      <c r="F234" s="126"/>
      <c r="G234" s="126"/>
      <c r="H234" s="126"/>
      <c r="I234" s="126"/>
      <c r="J234" s="33"/>
    </row>
    <row r="235" spans="1:10" ht="14.25" customHeight="1" x14ac:dyDescent="0.25">
      <c r="A235" s="26">
        <v>62</v>
      </c>
      <c r="B235" s="32"/>
      <c r="C235" s="126">
        <v>10</v>
      </c>
      <c r="D235" s="126">
        <v>4</v>
      </c>
      <c r="E235" s="126">
        <v>242</v>
      </c>
      <c r="F235" s="126"/>
      <c r="G235" s="126"/>
      <c r="H235" s="126"/>
      <c r="I235" s="126"/>
      <c r="J235" s="33"/>
    </row>
    <row r="236" spans="1:10" ht="14.25" customHeight="1" x14ac:dyDescent="0.25">
      <c r="A236" s="26">
        <v>63</v>
      </c>
      <c r="B236" s="32"/>
      <c r="C236" s="126">
        <v>10</v>
      </c>
      <c r="D236" s="126">
        <v>4</v>
      </c>
      <c r="E236" s="126">
        <v>243</v>
      </c>
      <c r="F236" s="126"/>
      <c r="G236" s="126"/>
      <c r="H236" s="126"/>
      <c r="I236" s="126"/>
      <c r="J236" s="33"/>
    </row>
    <row r="237" spans="1:10" ht="14.25" customHeight="1" x14ac:dyDescent="0.25">
      <c r="A237" s="26">
        <v>64</v>
      </c>
      <c r="B237" s="32"/>
      <c r="C237" s="126">
        <v>10</v>
      </c>
      <c r="D237" s="126">
        <v>4</v>
      </c>
      <c r="E237" s="126">
        <v>244</v>
      </c>
      <c r="F237" s="126"/>
      <c r="G237" s="126"/>
      <c r="H237" s="126"/>
      <c r="I237" s="126"/>
      <c r="J237" s="33"/>
    </row>
    <row r="238" spans="1:10" ht="14.25" customHeight="1" x14ac:dyDescent="0.25">
      <c r="A238" s="26">
        <v>65</v>
      </c>
      <c r="B238" s="32"/>
      <c r="C238" s="126">
        <v>10</v>
      </c>
      <c r="D238" s="126">
        <v>4</v>
      </c>
      <c r="E238" s="126">
        <v>245</v>
      </c>
      <c r="F238" s="126"/>
      <c r="G238" s="126"/>
      <c r="H238" s="126"/>
      <c r="I238" s="126"/>
      <c r="J238" s="33"/>
    </row>
    <row r="239" spans="1:10" ht="14.25" customHeight="1" x14ac:dyDescent="0.25">
      <c r="A239" s="26">
        <v>66</v>
      </c>
      <c r="B239" s="32"/>
      <c r="C239" s="126">
        <v>10</v>
      </c>
      <c r="D239" s="126">
        <v>4</v>
      </c>
      <c r="E239" s="126">
        <v>246</v>
      </c>
      <c r="F239" s="126"/>
      <c r="G239" s="126"/>
      <c r="H239" s="126"/>
      <c r="I239" s="126"/>
      <c r="J239" s="33"/>
    </row>
    <row r="240" spans="1:10" ht="14.25" customHeight="1" x14ac:dyDescent="0.25">
      <c r="A240" s="26">
        <v>67</v>
      </c>
      <c r="B240" s="32"/>
      <c r="C240" s="126">
        <v>10</v>
      </c>
      <c r="D240" s="126">
        <v>4</v>
      </c>
      <c r="E240" s="126">
        <v>247</v>
      </c>
      <c r="F240" s="126"/>
      <c r="G240" s="126"/>
      <c r="H240" s="126"/>
      <c r="I240" s="126"/>
      <c r="J240" s="33"/>
    </row>
    <row r="241" spans="1:10" ht="14.25" customHeight="1" x14ac:dyDescent="0.25">
      <c r="A241" s="26">
        <v>68</v>
      </c>
      <c r="B241" s="32"/>
      <c r="C241" s="126">
        <v>10</v>
      </c>
      <c r="D241" s="126">
        <v>4</v>
      </c>
      <c r="E241" s="126">
        <v>248</v>
      </c>
      <c r="F241" s="126"/>
      <c r="G241" s="126"/>
      <c r="H241" s="126"/>
      <c r="I241" s="126"/>
      <c r="J241" s="33"/>
    </row>
    <row r="242" spans="1:10" ht="14.25" customHeight="1" x14ac:dyDescent="0.25">
      <c r="A242" s="26">
        <v>69</v>
      </c>
      <c r="B242" s="32"/>
      <c r="C242" s="126">
        <v>10</v>
      </c>
      <c r="D242" s="126">
        <v>4</v>
      </c>
      <c r="E242" s="126">
        <v>249</v>
      </c>
      <c r="F242" s="126"/>
      <c r="G242" s="126"/>
      <c r="H242" s="126"/>
      <c r="I242" s="126"/>
      <c r="J242" s="33"/>
    </row>
    <row r="243" spans="1:10" ht="14.25" customHeight="1" x14ac:dyDescent="0.25">
      <c r="A243" s="26">
        <v>70</v>
      </c>
      <c r="B243" s="32"/>
      <c r="C243" s="126">
        <v>10</v>
      </c>
      <c r="D243" s="126">
        <v>4</v>
      </c>
      <c r="E243" s="126">
        <v>250</v>
      </c>
      <c r="F243" s="126"/>
      <c r="G243" s="126"/>
      <c r="H243" s="126"/>
      <c r="I243" s="126"/>
      <c r="J243" s="33"/>
    </row>
    <row r="244" spans="1:10" ht="14.25" customHeight="1" x14ac:dyDescent="0.25">
      <c r="A244" s="26">
        <v>71</v>
      </c>
      <c r="B244" s="32"/>
      <c r="C244" s="126">
        <v>10</v>
      </c>
      <c r="D244" s="126">
        <v>4</v>
      </c>
      <c r="E244" s="126">
        <v>251</v>
      </c>
      <c r="F244" s="126"/>
      <c r="G244" s="126"/>
      <c r="H244" s="126"/>
      <c r="I244" s="126"/>
      <c r="J244" s="33"/>
    </row>
    <row r="245" spans="1:10" ht="15" customHeight="1" thickBot="1" x14ac:dyDescent="0.3">
      <c r="A245" s="28">
        <v>72</v>
      </c>
      <c r="B245" s="34"/>
      <c r="C245" s="35">
        <v>10</v>
      </c>
      <c r="D245" s="35">
        <v>4</v>
      </c>
      <c r="E245" s="35">
        <v>252</v>
      </c>
      <c r="F245" s="35"/>
      <c r="G245" s="35"/>
      <c r="H245" s="35"/>
      <c r="I245" s="35"/>
      <c r="J245" s="36"/>
    </row>
  </sheetData>
  <mergeCells count="4">
    <mergeCell ref="K191:T191"/>
    <mergeCell ref="G1:J1"/>
    <mergeCell ref="K215:O215"/>
    <mergeCell ref="C1:F1"/>
  </mergeCells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40"/>
  <sheetViews>
    <sheetView zoomScaleNormal="100" workbookViewId="0">
      <pane ySplit="1" topLeftCell="A2" activePane="bottomLeft" state="frozen"/>
      <selection activeCell="C201" sqref="C201"/>
      <selection pane="bottomLeft" sqref="A1:J1"/>
    </sheetView>
  </sheetViews>
  <sheetFormatPr defaultColWidth="9.140625" defaultRowHeight="14.25" x14ac:dyDescent="0.25"/>
  <cols>
    <col min="1" max="1" width="4.5703125" style="123" bestFit="1" customWidth="1"/>
    <col min="2" max="2" width="68.85546875" style="123" bestFit="1" customWidth="1"/>
    <col min="3" max="4" width="3.42578125" style="123" bestFit="1" customWidth="1"/>
    <col min="5" max="5" width="4.5703125" style="123" bestFit="1" customWidth="1"/>
    <col min="6" max="6" width="4.7109375" style="123" customWidth="1"/>
    <col min="7" max="10" width="4.5703125" style="123" bestFit="1" customWidth="1"/>
    <col min="11" max="11" width="9.140625" style="123" customWidth="1"/>
    <col min="12" max="16384" width="9.140625" style="123"/>
  </cols>
  <sheetData>
    <row r="1" spans="1:10" ht="15" customHeight="1" thickBot="1" x14ac:dyDescent="0.3">
      <c r="A1" s="133" t="s">
        <v>3113</v>
      </c>
      <c r="B1" s="18" t="s">
        <v>3112</v>
      </c>
      <c r="C1" s="134" t="s">
        <v>0</v>
      </c>
      <c r="D1" s="135"/>
      <c r="E1" s="135"/>
      <c r="F1" s="136"/>
      <c r="G1" s="145" t="s">
        <v>2</v>
      </c>
      <c r="H1" s="135"/>
      <c r="I1" s="135"/>
      <c r="J1" s="135"/>
    </row>
    <row r="2" spans="1:10" ht="15" customHeight="1" thickBot="1" x14ac:dyDescent="0.3">
      <c r="A2" s="29">
        <v>1</v>
      </c>
      <c r="B2" s="27" t="s">
        <v>429</v>
      </c>
      <c r="C2" s="30">
        <v>10</v>
      </c>
      <c r="D2" s="30">
        <v>31</v>
      </c>
      <c r="E2" s="30">
        <v>8</v>
      </c>
      <c r="F2" s="30"/>
      <c r="G2" s="30">
        <v>10</v>
      </c>
      <c r="H2" s="30">
        <v>240</v>
      </c>
      <c r="I2" s="30">
        <v>1</v>
      </c>
      <c r="J2" s="69">
        <v>246</v>
      </c>
    </row>
    <row r="3" spans="1:10" ht="15.75" customHeight="1" thickBot="1" x14ac:dyDescent="0.3">
      <c r="A3" s="43">
        <v>2</v>
      </c>
      <c r="B3" s="27" t="s">
        <v>430</v>
      </c>
      <c r="C3" s="30">
        <v>10</v>
      </c>
      <c r="D3" s="30">
        <v>31</v>
      </c>
      <c r="E3" s="30">
        <v>10</v>
      </c>
      <c r="F3" s="30"/>
      <c r="G3" s="30">
        <v>10</v>
      </c>
      <c r="H3" s="30">
        <v>240</v>
      </c>
      <c r="I3" s="30">
        <v>1</v>
      </c>
      <c r="J3" s="69">
        <v>202</v>
      </c>
    </row>
    <row r="4" spans="1:10" ht="15.75" customHeight="1" thickBot="1" x14ac:dyDescent="0.3">
      <c r="A4" s="43">
        <v>3</v>
      </c>
      <c r="B4" s="27" t="s">
        <v>431</v>
      </c>
      <c r="C4" s="30">
        <v>10</v>
      </c>
      <c r="D4" s="30">
        <v>31</v>
      </c>
      <c r="E4" s="30">
        <v>11</v>
      </c>
      <c r="F4" s="30"/>
      <c r="G4" s="30">
        <v>10</v>
      </c>
      <c r="H4" s="30">
        <v>240</v>
      </c>
      <c r="I4" s="30">
        <v>1</v>
      </c>
      <c r="J4" s="69">
        <v>230</v>
      </c>
    </row>
    <row r="5" spans="1:10" ht="15.75" customHeight="1" thickBot="1" x14ac:dyDescent="0.3">
      <c r="A5" s="43">
        <v>4</v>
      </c>
      <c r="B5" s="27" t="s">
        <v>432</v>
      </c>
      <c r="C5" s="30">
        <v>10</v>
      </c>
      <c r="D5" s="30">
        <v>31</v>
      </c>
      <c r="E5" s="30">
        <v>12</v>
      </c>
      <c r="F5" s="30"/>
      <c r="G5" s="30">
        <v>10</v>
      </c>
      <c r="H5" s="30">
        <v>240</v>
      </c>
      <c r="I5" s="30">
        <v>1</v>
      </c>
      <c r="J5" s="69">
        <v>250</v>
      </c>
    </row>
    <row r="6" spans="1:10" ht="15.75" customHeight="1" thickBot="1" x14ac:dyDescent="0.3">
      <c r="A6" s="43">
        <v>5</v>
      </c>
      <c r="B6" s="27" t="s">
        <v>433</v>
      </c>
      <c r="C6" s="30">
        <v>10</v>
      </c>
      <c r="D6" s="30">
        <v>31</v>
      </c>
      <c r="E6" s="30">
        <v>13</v>
      </c>
      <c r="F6" s="30"/>
      <c r="G6" s="30">
        <v>10</v>
      </c>
      <c r="H6" s="30">
        <v>240</v>
      </c>
      <c r="I6" s="30">
        <v>1</v>
      </c>
      <c r="J6" s="69">
        <v>218</v>
      </c>
    </row>
    <row r="7" spans="1:10" ht="15.75" customHeight="1" thickBot="1" x14ac:dyDescent="0.3">
      <c r="A7" s="43">
        <v>6</v>
      </c>
      <c r="B7" s="27" t="s">
        <v>434</v>
      </c>
      <c r="C7" s="30">
        <v>10</v>
      </c>
      <c r="D7" s="30">
        <v>31</v>
      </c>
      <c r="E7" s="30">
        <v>14</v>
      </c>
      <c r="F7" s="30"/>
      <c r="G7" s="151" t="s">
        <v>435</v>
      </c>
      <c r="H7" s="152"/>
      <c r="I7" s="152"/>
      <c r="J7" s="153"/>
    </row>
    <row r="8" spans="1:10" ht="15.75" customHeight="1" thickBot="1" x14ac:dyDescent="0.3">
      <c r="A8" s="43">
        <v>7</v>
      </c>
      <c r="B8" s="27" t="s">
        <v>436</v>
      </c>
      <c r="C8" s="30">
        <v>10</v>
      </c>
      <c r="D8" s="30">
        <v>31</v>
      </c>
      <c r="E8" s="30">
        <v>15</v>
      </c>
      <c r="F8" s="30"/>
      <c r="G8" s="30">
        <v>10</v>
      </c>
      <c r="H8" s="30">
        <v>240</v>
      </c>
      <c r="I8" s="30">
        <v>1</v>
      </c>
      <c r="J8" s="69">
        <v>222</v>
      </c>
    </row>
    <row r="9" spans="1:10" ht="15.75" customHeight="1" thickBot="1" x14ac:dyDescent="0.3">
      <c r="A9" s="43">
        <v>8</v>
      </c>
      <c r="B9" s="27" t="s">
        <v>437</v>
      </c>
      <c r="C9" s="30">
        <v>10</v>
      </c>
      <c r="D9" s="30">
        <v>31</v>
      </c>
      <c r="E9" s="30">
        <v>16</v>
      </c>
      <c r="F9" s="30"/>
      <c r="G9" s="30">
        <v>10</v>
      </c>
      <c r="H9" s="30">
        <v>240</v>
      </c>
      <c r="I9" s="30">
        <v>1</v>
      </c>
      <c r="J9" s="69">
        <v>190</v>
      </c>
    </row>
    <row r="10" spans="1:10" ht="15" customHeight="1" x14ac:dyDescent="0.25">
      <c r="A10" s="43">
        <v>9</v>
      </c>
      <c r="B10" s="27" t="s">
        <v>438</v>
      </c>
      <c r="C10" s="30">
        <v>10</v>
      </c>
      <c r="D10" s="30">
        <v>31</v>
      </c>
      <c r="E10" s="30">
        <v>17</v>
      </c>
      <c r="F10" s="30"/>
      <c r="G10" s="30">
        <v>10</v>
      </c>
      <c r="H10" s="30">
        <v>240</v>
      </c>
      <c r="I10" s="30">
        <v>1</v>
      </c>
      <c r="J10" s="69">
        <v>186</v>
      </c>
    </row>
    <row r="11" spans="1:10" ht="15.75" customHeight="1" thickBot="1" x14ac:dyDescent="0.3">
      <c r="A11" s="43">
        <v>10</v>
      </c>
      <c r="B11" s="128"/>
      <c r="C11" s="128">
        <v>10</v>
      </c>
      <c r="D11" s="128">
        <v>31</v>
      </c>
      <c r="E11" s="128">
        <v>18</v>
      </c>
      <c r="F11" s="128"/>
      <c r="G11" s="128"/>
      <c r="H11" s="128"/>
      <c r="I11" s="128"/>
      <c r="J11" s="128"/>
    </row>
    <row r="12" spans="1:10" ht="15.75" customHeight="1" thickBot="1" x14ac:dyDescent="0.3">
      <c r="A12" s="43">
        <v>11</v>
      </c>
      <c r="B12" s="27" t="s">
        <v>439</v>
      </c>
      <c r="C12" s="30">
        <v>10</v>
      </c>
      <c r="D12" s="30">
        <v>31</v>
      </c>
      <c r="E12" s="30">
        <v>19</v>
      </c>
      <c r="F12" s="30"/>
      <c r="G12" s="30">
        <v>10</v>
      </c>
      <c r="H12" s="30">
        <v>240</v>
      </c>
      <c r="I12" s="30">
        <v>2</v>
      </c>
      <c r="J12" s="69">
        <v>106</v>
      </c>
    </row>
    <row r="13" spans="1:10" ht="15.75" customHeight="1" thickBot="1" x14ac:dyDescent="0.3">
      <c r="A13" s="43">
        <v>12</v>
      </c>
      <c r="B13" s="27" t="s">
        <v>440</v>
      </c>
      <c r="C13" s="30">
        <v>10</v>
      </c>
      <c r="D13" s="30">
        <v>31</v>
      </c>
      <c r="E13" s="30">
        <v>20</v>
      </c>
      <c r="F13" s="30"/>
      <c r="G13" s="30">
        <v>10</v>
      </c>
      <c r="H13" s="30">
        <v>240</v>
      </c>
      <c r="I13" s="30">
        <v>2</v>
      </c>
      <c r="J13" s="69">
        <v>110</v>
      </c>
    </row>
    <row r="14" spans="1:10" ht="15.75" customHeight="1" thickBot="1" x14ac:dyDescent="0.3">
      <c r="A14" s="43">
        <v>13</v>
      </c>
      <c r="B14" s="27" t="s">
        <v>441</v>
      </c>
      <c r="C14" s="30">
        <v>10</v>
      </c>
      <c r="D14" s="30">
        <v>31</v>
      </c>
      <c r="E14" s="30">
        <v>21</v>
      </c>
      <c r="F14" s="30"/>
      <c r="G14" s="30">
        <v>10</v>
      </c>
      <c r="H14" s="30">
        <v>240</v>
      </c>
      <c r="I14" s="30">
        <v>2</v>
      </c>
      <c r="J14" s="69">
        <v>86</v>
      </c>
    </row>
    <row r="15" spans="1:10" ht="15.75" customHeight="1" thickBot="1" x14ac:dyDescent="0.3">
      <c r="A15" s="43">
        <v>14</v>
      </c>
      <c r="B15" s="27" t="s">
        <v>442</v>
      </c>
      <c r="C15" s="30">
        <v>10</v>
      </c>
      <c r="D15" s="30">
        <v>31</v>
      </c>
      <c r="E15" s="30">
        <v>22</v>
      </c>
      <c r="F15" s="30"/>
      <c r="G15" s="30">
        <v>10</v>
      </c>
      <c r="H15" s="30">
        <v>240</v>
      </c>
      <c r="I15" s="30">
        <v>1</v>
      </c>
      <c r="J15" s="69">
        <v>234</v>
      </c>
    </row>
    <row r="16" spans="1:10" ht="15.75" customHeight="1" thickBot="1" x14ac:dyDescent="0.3">
      <c r="A16" s="43">
        <v>15</v>
      </c>
      <c r="B16" s="27" t="s">
        <v>443</v>
      </c>
      <c r="C16" s="27">
        <v>10</v>
      </c>
      <c r="D16" s="27">
        <v>31</v>
      </c>
      <c r="E16" s="27">
        <v>23</v>
      </c>
      <c r="F16" s="27"/>
      <c r="G16" s="27">
        <v>10</v>
      </c>
      <c r="H16" s="27">
        <v>240</v>
      </c>
      <c r="I16" s="27">
        <v>6</v>
      </c>
      <c r="J16" s="27">
        <v>90</v>
      </c>
    </row>
    <row r="17" spans="1:10" ht="15.75" customHeight="1" thickBot="1" x14ac:dyDescent="0.3">
      <c r="A17" s="43">
        <v>16</v>
      </c>
      <c r="B17" s="27" t="s">
        <v>444</v>
      </c>
      <c r="C17" s="30">
        <v>10</v>
      </c>
      <c r="D17" s="30">
        <v>31</v>
      </c>
      <c r="E17" s="30">
        <v>24</v>
      </c>
      <c r="F17" s="30"/>
      <c r="G17" s="30">
        <v>10</v>
      </c>
      <c r="H17" s="30">
        <v>240</v>
      </c>
      <c r="I17" s="30">
        <v>1</v>
      </c>
      <c r="J17" s="69">
        <v>206</v>
      </c>
    </row>
    <row r="18" spans="1:10" ht="15" customHeight="1" x14ac:dyDescent="0.25">
      <c r="A18" s="43">
        <v>17</v>
      </c>
      <c r="B18" s="27" t="s">
        <v>445</v>
      </c>
      <c r="C18" s="30">
        <v>10</v>
      </c>
      <c r="D18" s="30">
        <v>31</v>
      </c>
      <c r="E18" s="30">
        <v>25</v>
      </c>
      <c r="F18" s="30"/>
      <c r="G18" s="30">
        <v>10</v>
      </c>
      <c r="H18" s="30">
        <v>240</v>
      </c>
      <c r="I18" s="30">
        <v>1</v>
      </c>
      <c r="J18" s="69">
        <v>254</v>
      </c>
    </row>
    <row r="19" spans="1:10" ht="15" customHeight="1" x14ac:dyDescent="0.25">
      <c r="A19" s="25">
        <v>18</v>
      </c>
      <c r="B19" s="15" t="s">
        <v>446</v>
      </c>
      <c r="C19" s="15">
        <v>10</v>
      </c>
      <c r="D19" s="15">
        <v>31</v>
      </c>
      <c r="E19" s="15">
        <v>26</v>
      </c>
      <c r="F19" s="15"/>
      <c r="G19" s="15">
        <v>10</v>
      </c>
      <c r="H19" s="15">
        <v>240</v>
      </c>
      <c r="I19" s="15">
        <v>4</v>
      </c>
      <c r="J19" s="15">
        <v>214</v>
      </c>
    </row>
    <row r="20" spans="1:10" ht="15" customHeight="1" x14ac:dyDescent="0.25">
      <c r="A20" s="43">
        <v>19</v>
      </c>
      <c r="B20" s="128"/>
      <c r="C20" s="128">
        <v>10</v>
      </c>
      <c r="D20" s="128">
        <v>31</v>
      </c>
      <c r="E20" s="128">
        <v>27</v>
      </c>
      <c r="F20" s="128"/>
      <c r="G20" s="128"/>
      <c r="H20" s="128"/>
      <c r="I20" s="128"/>
      <c r="J20" s="128"/>
    </row>
    <row r="21" spans="1:10" ht="15.75" customHeight="1" thickBot="1" x14ac:dyDescent="0.3">
      <c r="A21" s="43">
        <v>20</v>
      </c>
      <c r="B21" s="128"/>
      <c r="C21" s="128">
        <v>10</v>
      </c>
      <c r="D21" s="128">
        <v>31</v>
      </c>
      <c r="E21" s="128">
        <v>28</v>
      </c>
      <c r="F21" s="128"/>
      <c r="G21" s="128"/>
      <c r="H21" s="128"/>
      <c r="I21" s="128"/>
      <c r="J21" s="128"/>
    </row>
    <row r="22" spans="1:10" ht="15.75" customHeight="1" thickBot="1" x14ac:dyDescent="0.3">
      <c r="A22" s="43">
        <v>21</v>
      </c>
      <c r="B22" s="27" t="s">
        <v>447</v>
      </c>
      <c r="C22" s="30">
        <v>10</v>
      </c>
      <c r="D22" s="30">
        <v>31</v>
      </c>
      <c r="E22" s="30">
        <v>29</v>
      </c>
      <c r="F22" s="30"/>
      <c r="G22" s="30">
        <v>10</v>
      </c>
      <c r="H22" s="30">
        <v>240</v>
      </c>
      <c r="I22" s="30">
        <v>1</v>
      </c>
      <c r="J22" s="69">
        <v>210</v>
      </c>
    </row>
    <row r="23" spans="1:10" ht="15.75" customHeight="1" thickBot="1" x14ac:dyDescent="0.3">
      <c r="A23" s="43">
        <v>22</v>
      </c>
      <c r="B23" s="27" t="s">
        <v>448</v>
      </c>
      <c r="C23" s="30">
        <v>10</v>
      </c>
      <c r="D23" s="30">
        <v>31</v>
      </c>
      <c r="E23" s="30">
        <v>30</v>
      </c>
      <c r="F23" s="30"/>
      <c r="G23" s="30">
        <v>10</v>
      </c>
      <c r="H23" s="30">
        <v>240</v>
      </c>
      <c r="I23" s="30">
        <v>1</v>
      </c>
      <c r="J23" s="69">
        <v>242</v>
      </c>
    </row>
    <row r="24" spans="1:10" ht="15.75" customHeight="1" thickBot="1" x14ac:dyDescent="0.3">
      <c r="A24" s="43">
        <v>23</v>
      </c>
      <c r="B24" s="27" t="s">
        <v>449</v>
      </c>
      <c r="C24" s="30">
        <v>10</v>
      </c>
      <c r="D24" s="30">
        <v>31</v>
      </c>
      <c r="E24" s="30">
        <v>31</v>
      </c>
      <c r="F24" s="30"/>
      <c r="G24" s="30">
        <v>10</v>
      </c>
      <c r="H24" s="30">
        <v>240</v>
      </c>
      <c r="I24" s="30">
        <v>2</v>
      </c>
      <c r="J24" s="69">
        <v>10</v>
      </c>
    </row>
    <row r="25" spans="1:10" ht="15" customHeight="1" x14ac:dyDescent="0.25">
      <c r="A25" s="43">
        <v>24</v>
      </c>
      <c r="B25" s="27" t="s">
        <v>450</v>
      </c>
      <c r="C25" s="30">
        <v>10</v>
      </c>
      <c r="D25" s="30">
        <v>31</v>
      </c>
      <c r="E25" s="30">
        <v>32</v>
      </c>
      <c r="F25" s="30"/>
      <c r="G25" s="30">
        <v>10</v>
      </c>
      <c r="H25" s="30">
        <v>240</v>
      </c>
      <c r="I25" s="30">
        <v>1</v>
      </c>
      <c r="J25" s="69">
        <v>238</v>
      </c>
    </row>
    <row r="26" spans="1:10" ht="15" customHeight="1" x14ac:dyDescent="0.25">
      <c r="A26" s="43">
        <v>25</v>
      </c>
      <c r="B26" s="128"/>
      <c r="C26" s="128">
        <v>10</v>
      </c>
      <c r="D26" s="128">
        <v>31</v>
      </c>
      <c r="E26" s="128">
        <v>33</v>
      </c>
      <c r="F26" s="128"/>
      <c r="G26" s="128"/>
      <c r="H26" s="128"/>
      <c r="I26" s="128"/>
      <c r="J26" s="128"/>
    </row>
    <row r="27" spans="1:10" ht="15.75" customHeight="1" thickBot="1" x14ac:dyDescent="0.3">
      <c r="A27" s="43">
        <v>26</v>
      </c>
      <c r="B27" s="128"/>
      <c r="C27" s="128">
        <v>10</v>
      </c>
      <c r="D27" s="128">
        <v>31</v>
      </c>
      <c r="E27" s="128">
        <v>34</v>
      </c>
      <c r="F27" s="128"/>
      <c r="G27" s="128"/>
      <c r="H27" s="128"/>
      <c r="I27" s="128"/>
      <c r="J27" s="128"/>
    </row>
    <row r="28" spans="1:10" ht="15.75" customHeight="1" thickBot="1" x14ac:dyDescent="0.3">
      <c r="A28" s="43">
        <v>27</v>
      </c>
      <c r="B28" s="27" t="s">
        <v>451</v>
      </c>
      <c r="C28" s="30">
        <v>10</v>
      </c>
      <c r="D28" s="30">
        <v>31</v>
      </c>
      <c r="E28" s="30">
        <v>35</v>
      </c>
      <c r="F28" s="30"/>
      <c r="G28" s="30">
        <v>10</v>
      </c>
      <c r="H28" s="30">
        <v>240</v>
      </c>
      <c r="I28" s="30">
        <v>2</v>
      </c>
      <c r="J28" s="69">
        <v>210</v>
      </c>
    </row>
    <row r="29" spans="1:10" ht="15" customHeight="1" x14ac:dyDescent="0.25">
      <c r="A29" s="43">
        <v>28</v>
      </c>
      <c r="B29" s="27" t="s">
        <v>452</v>
      </c>
      <c r="C29" s="30">
        <v>10</v>
      </c>
      <c r="D29" s="30">
        <v>31</v>
      </c>
      <c r="E29" s="30">
        <v>36</v>
      </c>
      <c r="F29" s="30"/>
      <c r="G29" s="30">
        <v>10</v>
      </c>
      <c r="H29" s="30">
        <v>240</v>
      </c>
      <c r="I29" s="30">
        <v>2</v>
      </c>
      <c r="J29" s="69">
        <v>214</v>
      </c>
    </row>
    <row r="30" spans="1:10" ht="15.75" customHeight="1" thickBot="1" x14ac:dyDescent="0.3">
      <c r="A30" s="43">
        <v>29</v>
      </c>
      <c r="B30" s="32"/>
      <c r="C30" s="126">
        <v>10</v>
      </c>
      <c r="D30" s="126">
        <v>31</v>
      </c>
      <c r="E30" s="126">
        <v>37</v>
      </c>
      <c r="F30" s="126"/>
      <c r="G30" s="126"/>
      <c r="H30" s="126"/>
      <c r="I30" s="126"/>
      <c r="J30" s="126"/>
    </row>
    <row r="31" spans="1:10" ht="15.75" customHeight="1" thickBot="1" x14ac:dyDescent="0.3">
      <c r="A31" s="43">
        <v>30</v>
      </c>
      <c r="B31" s="27" t="s">
        <v>453</v>
      </c>
      <c r="C31" s="30">
        <v>10</v>
      </c>
      <c r="D31" s="30">
        <v>31</v>
      </c>
      <c r="E31" s="30">
        <v>38</v>
      </c>
      <c r="F31" s="30"/>
      <c r="G31" s="30">
        <v>10</v>
      </c>
      <c r="H31" s="30">
        <v>240</v>
      </c>
      <c r="I31" s="30">
        <v>4</v>
      </c>
      <c r="J31" s="69">
        <v>242</v>
      </c>
    </row>
    <row r="32" spans="1:10" ht="15.75" customHeight="1" thickBot="1" x14ac:dyDescent="0.3">
      <c r="A32" s="43">
        <v>31</v>
      </c>
      <c r="B32" s="27" t="s">
        <v>454</v>
      </c>
      <c r="C32" s="30">
        <v>10</v>
      </c>
      <c r="D32" s="30">
        <v>31</v>
      </c>
      <c r="E32" s="30">
        <v>39</v>
      </c>
      <c r="F32" s="30"/>
      <c r="G32" s="30">
        <v>10</v>
      </c>
      <c r="H32" s="30">
        <v>240</v>
      </c>
      <c r="I32" s="30">
        <v>2</v>
      </c>
      <c r="J32" s="69">
        <v>158</v>
      </c>
    </row>
    <row r="33" spans="1:10" ht="15.75" customHeight="1" thickBot="1" x14ac:dyDescent="0.3">
      <c r="A33" s="43">
        <v>32</v>
      </c>
      <c r="B33" s="27" t="s">
        <v>455</v>
      </c>
      <c r="C33" s="30">
        <v>10</v>
      </c>
      <c r="D33" s="30">
        <v>31</v>
      </c>
      <c r="E33" s="30">
        <v>40</v>
      </c>
      <c r="F33" s="30"/>
      <c r="G33" s="30">
        <v>10</v>
      </c>
      <c r="H33" s="30">
        <v>240</v>
      </c>
      <c r="I33" s="30">
        <v>6</v>
      </c>
      <c r="J33" s="69">
        <v>78</v>
      </c>
    </row>
    <row r="34" spans="1:10" ht="15" customHeight="1" x14ac:dyDescent="0.25">
      <c r="A34" s="43">
        <v>33</v>
      </c>
      <c r="B34" s="27" t="s">
        <v>456</v>
      </c>
      <c r="C34" s="30">
        <v>10</v>
      </c>
      <c r="D34" s="30">
        <v>31</v>
      </c>
      <c r="E34" s="30">
        <v>41</v>
      </c>
      <c r="F34" s="30"/>
      <c r="G34" s="30">
        <v>10</v>
      </c>
      <c r="H34" s="30">
        <v>240</v>
      </c>
      <c r="I34" s="30">
        <v>2</v>
      </c>
      <c r="J34" s="69">
        <v>206</v>
      </c>
    </row>
    <row r="35" spans="1:10" ht="15" customHeight="1" x14ac:dyDescent="0.25">
      <c r="A35" s="43">
        <v>34</v>
      </c>
      <c r="B35" s="32"/>
      <c r="C35" s="126">
        <v>10</v>
      </c>
      <c r="D35" s="126">
        <v>31</v>
      </c>
      <c r="E35" s="126">
        <v>42</v>
      </c>
      <c r="F35" s="126"/>
      <c r="G35" s="126"/>
      <c r="H35" s="126"/>
      <c r="I35" s="126"/>
      <c r="J35" s="126"/>
    </row>
    <row r="36" spans="1:10" ht="15" customHeight="1" x14ac:dyDescent="0.25">
      <c r="A36" s="43">
        <v>35</v>
      </c>
      <c r="B36" s="32"/>
      <c r="C36" s="126">
        <v>10</v>
      </c>
      <c r="D36" s="126">
        <v>31</v>
      </c>
      <c r="E36" s="126">
        <v>43</v>
      </c>
      <c r="F36" s="126"/>
      <c r="G36" s="126"/>
      <c r="H36" s="126"/>
      <c r="I36" s="126"/>
      <c r="J36" s="126"/>
    </row>
    <row r="37" spans="1:10" ht="15" customHeight="1" x14ac:dyDescent="0.25">
      <c r="A37" s="43">
        <v>36</v>
      </c>
      <c r="B37" s="32"/>
      <c r="C37" s="126">
        <v>10</v>
      </c>
      <c r="D37" s="126">
        <v>31</v>
      </c>
      <c r="E37" s="126">
        <v>44</v>
      </c>
      <c r="F37" s="126"/>
      <c r="G37" s="126"/>
      <c r="H37" s="126"/>
      <c r="I37" s="126"/>
      <c r="J37" s="126"/>
    </row>
    <row r="38" spans="1:10" ht="15" customHeight="1" x14ac:dyDescent="0.25">
      <c r="A38" s="25">
        <v>1</v>
      </c>
      <c r="B38" s="13" t="s">
        <v>457</v>
      </c>
      <c r="C38" s="13">
        <v>10</v>
      </c>
      <c r="D38" s="13">
        <v>31</v>
      </c>
      <c r="E38" s="13">
        <v>45</v>
      </c>
      <c r="F38" s="13"/>
      <c r="G38" s="13">
        <v>10</v>
      </c>
      <c r="H38" s="13">
        <v>240</v>
      </c>
      <c r="I38" s="13">
        <v>3</v>
      </c>
      <c r="J38" s="13">
        <v>46</v>
      </c>
    </row>
    <row r="39" spans="1:10" ht="15" customHeight="1" x14ac:dyDescent="0.25">
      <c r="A39" s="25">
        <v>2</v>
      </c>
      <c r="B39" s="13" t="s">
        <v>458</v>
      </c>
      <c r="C39" s="13">
        <v>10</v>
      </c>
      <c r="D39" s="13">
        <v>31</v>
      </c>
      <c r="E39" s="13">
        <v>46</v>
      </c>
      <c r="F39" s="13"/>
      <c r="G39" s="13">
        <v>10</v>
      </c>
      <c r="H39" s="13">
        <v>240</v>
      </c>
      <c r="I39" s="13">
        <v>5</v>
      </c>
      <c r="J39" s="13">
        <v>50</v>
      </c>
    </row>
    <row r="40" spans="1:10" ht="15" customHeight="1" x14ac:dyDescent="0.25">
      <c r="A40" s="25">
        <v>3</v>
      </c>
      <c r="B40" s="4"/>
      <c r="C40" s="5">
        <v>10</v>
      </c>
      <c r="D40" s="5">
        <v>31</v>
      </c>
      <c r="E40" s="5">
        <v>47</v>
      </c>
      <c r="F40" s="5"/>
      <c r="G40" s="5"/>
      <c r="H40" s="5"/>
      <c r="I40" s="5"/>
      <c r="J40" s="5"/>
    </row>
    <row r="41" spans="1:10" ht="15" customHeight="1" x14ac:dyDescent="0.25">
      <c r="A41" s="25">
        <v>4</v>
      </c>
      <c r="B41" s="13" t="s">
        <v>459</v>
      </c>
      <c r="C41" s="13">
        <v>10</v>
      </c>
      <c r="D41" s="13">
        <v>31</v>
      </c>
      <c r="E41" s="13">
        <v>48</v>
      </c>
      <c r="F41" s="13"/>
      <c r="G41" s="13">
        <v>10</v>
      </c>
      <c r="H41" s="13">
        <v>240</v>
      </c>
      <c r="I41" s="13">
        <v>6</v>
      </c>
      <c r="J41" s="13">
        <v>6</v>
      </c>
    </row>
    <row r="42" spans="1:10" ht="15" customHeight="1" x14ac:dyDescent="0.25">
      <c r="A42" s="25">
        <v>5</v>
      </c>
      <c r="B42" s="4"/>
      <c r="C42" s="5">
        <v>10</v>
      </c>
      <c r="D42" s="5">
        <v>31</v>
      </c>
      <c r="E42" s="5">
        <v>49</v>
      </c>
      <c r="F42" s="5"/>
      <c r="G42" s="5"/>
      <c r="H42" s="5"/>
      <c r="I42" s="5"/>
      <c r="J42" s="5"/>
    </row>
    <row r="43" spans="1:10" ht="15" customHeight="1" x14ac:dyDescent="0.25">
      <c r="A43" s="25">
        <v>6</v>
      </c>
      <c r="B43" s="4"/>
      <c r="C43" s="5">
        <v>10</v>
      </c>
      <c r="D43" s="5">
        <v>31</v>
      </c>
      <c r="E43" s="5">
        <v>50</v>
      </c>
      <c r="F43" s="5"/>
      <c r="G43" s="5"/>
      <c r="H43" s="5"/>
      <c r="I43" s="5"/>
      <c r="J43" s="5"/>
    </row>
    <row r="44" spans="1:10" ht="15" customHeight="1" x14ac:dyDescent="0.25">
      <c r="A44" s="25">
        <v>7</v>
      </c>
      <c r="B44" s="4"/>
      <c r="C44" s="5">
        <v>10</v>
      </c>
      <c r="D44" s="5">
        <v>31</v>
      </c>
      <c r="E44" s="5">
        <v>51</v>
      </c>
      <c r="F44" s="5"/>
      <c r="G44" s="5"/>
      <c r="H44" s="5"/>
      <c r="I44" s="5"/>
      <c r="J44" s="5"/>
    </row>
    <row r="45" spans="1:10" ht="15" customHeight="1" x14ac:dyDescent="0.25">
      <c r="A45" s="25">
        <v>8</v>
      </c>
      <c r="B45" s="4"/>
      <c r="C45" s="5">
        <v>10</v>
      </c>
      <c r="D45" s="5">
        <v>31</v>
      </c>
      <c r="E45" s="5">
        <v>52</v>
      </c>
      <c r="F45" s="5"/>
      <c r="G45" s="5"/>
      <c r="H45" s="5"/>
      <c r="I45" s="5"/>
      <c r="J45" s="5"/>
    </row>
    <row r="46" spans="1:10" ht="15" customHeight="1" x14ac:dyDescent="0.25">
      <c r="A46" s="4"/>
      <c r="B46" s="4"/>
      <c r="C46" s="4">
        <v>10</v>
      </c>
      <c r="D46" s="5">
        <v>31</v>
      </c>
      <c r="E46" s="5">
        <v>53</v>
      </c>
      <c r="F46" s="4"/>
      <c r="G46" s="5"/>
      <c r="H46" s="5"/>
      <c r="I46" s="5"/>
      <c r="J46" s="5"/>
    </row>
    <row r="47" spans="1:10" ht="15" hidden="1" customHeight="1" x14ac:dyDescent="0.25">
      <c r="A47" s="4"/>
      <c r="B47" s="4"/>
      <c r="C47" s="5">
        <v>10</v>
      </c>
      <c r="D47" s="5">
        <v>31</v>
      </c>
      <c r="E47" s="5">
        <v>54</v>
      </c>
      <c r="F47" s="5"/>
      <c r="G47" s="5"/>
      <c r="H47" s="5"/>
      <c r="I47" s="5"/>
      <c r="J47" s="5"/>
    </row>
    <row r="48" spans="1:10" ht="15" hidden="1" customHeight="1" x14ac:dyDescent="0.25">
      <c r="A48" s="4"/>
      <c r="B48" s="4"/>
      <c r="C48" s="5">
        <v>10</v>
      </c>
      <c r="D48" s="5">
        <v>31</v>
      </c>
      <c r="E48" s="5">
        <v>55</v>
      </c>
      <c r="F48" s="5"/>
      <c r="G48" s="5"/>
      <c r="H48" s="5"/>
      <c r="I48" s="5"/>
      <c r="J48" s="5"/>
    </row>
    <row r="49" spans="1:10" ht="15" hidden="1" customHeight="1" x14ac:dyDescent="0.25">
      <c r="A49" s="4"/>
      <c r="B49" s="4"/>
      <c r="C49" s="5">
        <v>10</v>
      </c>
      <c r="D49" s="5">
        <v>31</v>
      </c>
      <c r="E49" s="5">
        <v>56</v>
      </c>
      <c r="F49" s="5"/>
      <c r="G49" s="5"/>
      <c r="H49" s="5"/>
      <c r="I49" s="5"/>
      <c r="J49" s="5"/>
    </row>
    <row r="50" spans="1:10" ht="15" hidden="1" customHeight="1" x14ac:dyDescent="0.25">
      <c r="A50" s="5"/>
      <c r="B50" s="4"/>
      <c r="C50" s="5">
        <v>10</v>
      </c>
      <c r="D50" s="5">
        <v>31</v>
      </c>
      <c r="E50" s="5">
        <v>57</v>
      </c>
      <c r="F50" s="5"/>
      <c r="G50" s="5"/>
      <c r="H50" s="5"/>
      <c r="I50" s="5"/>
      <c r="J50" s="5"/>
    </row>
    <row r="51" spans="1:10" ht="15" hidden="1" customHeight="1" x14ac:dyDescent="0.25">
      <c r="A51" s="5"/>
      <c r="B51" s="4"/>
      <c r="C51" s="4">
        <v>10</v>
      </c>
      <c r="D51" s="5">
        <v>31</v>
      </c>
      <c r="E51" s="5">
        <v>58</v>
      </c>
      <c r="F51" s="4"/>
      <c r="G51" s="5"/>
      <c r="H51" s="5"/>
      <c r="I51" s="5"/>
      <c r="J51" s="5"/>
    </row>
    <row r="52" spans="1:10" ht="15" hidden="1" customHeight="1" x14ac:dyDescent="0.25">
      <c r="A52" s="5"/>
      <c r="B52" s="4"/>
      <c r="C52" s="5">
        <v>10</v>
      </c>
      <c r="D52" s="5">
        <v>31</v>
      </c>
      <c r="E52" s="5">
        <v>59</v>
      </c>
      <c r="F52" s="5"/>
      <c r="G52" s="5"/>
      <c r="H52" s="5"/>
      <c r="I52" s="5"/>
      <c r="J52" s="5"/>
    </row>
    <row r="53" spans="1:10" ht="15" hidden="1" customHeight="1" x14ac:dyDescent="0.25">
      <c r="A53" s="5"/>
      <c r="B53" s="4"/>
      <c r="C53" s="5">
        <v>10</v>
      </c>
      <c r="D53" s="5">
        <v>31</v>
      </c>
      <c r="E53" s="5">
        <v>60</v>
      </c>
      <c r="F53" s="5"/>
      <c r="G53" s="5"/>
      <c r="H53" s="5"/>
      <c r="I53" s="5"/>
      <c r="J53" s="5"/>
    </row>
    <row r="54" spans="1:10" ht="15" hidden="1" customHeight="1" x14ac:dyDescent="0.25">
      <c r="A54" s="5"/>
      <c r="B54" s="4"/>
      <c r="C54" s="5">
        <v>10</v>
      </c>
      <c r="D54" s="5">
        <v>31</v>
      </c>
      <c r="E54" s="5">
        <v>61</v>
      </c>
      <c r="F54" s="5"/>
      <c r="G54" s="5"/>
      <c r="H54" s="5"/>
      <c r="I54" s="5"/>
      <c r="J54" s="5"/>
    </row>
    <row r="55" spans="1:10" ht="15" hidden="1" customHeight="1" x14ac:dyDescent="0.25">
      <c r="A55" s="5"/>
      <c r="B55" s="4"/>
      <c r="C55" s="5">
        <v>10</v>
      </c>
      <c r="D55" s="5">
        <v>31</v>
      </c>
      <c r="E55" s="5">
        <v>62</v>
      </c>
      <c r="F55" s="5"/>
      <c r="G55" s="5"/>
      <c r="H55" s="5"/>
      <c r="I55" s="5"/>
      <c r="J55" s="5"/>
    </row>
    <row r="56" spans="1:10" ht="15" hidden="1" customHeight="1" x14ac:dyDescent="0.25">
      <c r="A56" s="5"/>
      <c r="B56" s="4"/>
      <c r="C56" s="5">
        <v>10</v>
      </c>
      <c r="D56" s="5">
        <v>31</v>
      </c>
      <c r="E56" s="5">
        <v>63</v>
      </c>
      <c r="F56" s="5"/>
      <c r="G56" s="5"/>
      <c r="H56" s="5"/>
      <c r="I56" s="5"/>
      <c r="J56" s="5"/>
    </row>
    <row r="57" spans="1:10" ht="15" hidden="1" customHeight="1" x14ac:dyDescent="0.25">
      <c r="A57" s="5"/>
      <c r="B57" s="4"/>
      <c r="C57" s="5">
        <v>10</v>
      </c>
      <c r="D57" s="5">
        <v>31</v>
      </c>
      <c r="E57" s="5">
        <v>64</v>
      </c>
      <c r="F57" s="5"/>
      <c r="G57" s="5"/>
      <c r="H57" s="5"/>
      <c r="I57" s="5"/>
      <c r="J57" s="5"/>
    </row>
    <row r="58" spans="1:10" ht="15" hidden="1" customHeight="1" x14ac:dyDescent="0.25">
      <c r="A58" s="5"/>
      <c r="B58" s="4"/>
      <c r="C58" s="5">
        <v>10</v>
      </c>
      <c r="D58" s="5">
        <v>31</v>
      </c>
      <c r="E58" s="5">
        <v>65</v>
      </c>
      <c r="F58" s="5"/>
      <c r="G58" s="5"/>
      <c r="H58" s="5"/>
      <c r="I58" s="5"/>
      <c r="J58" s="5"/>
    </row>
    <row r="59" spans="1:10" ht="15" hidden="1" customHeight="1" x14ac:dyDescent="0.25">
      <c r="A59" s="5"/>
      <c r="B59" s="4"/>
      <c r="C59" s="5">
        <v>10</v>
      </c>
      <c r="D59" s="5">
        <v>31</v>
      </c>
      <c r="E59" s="5">
        <v>66</v>
      </c>
      <c r="F59" s="5"/>
      <c r="G59" s="5"/>
      <c r="H59" s="5"/>
      <c r="I59" s="5"/>
      <c r="J59" s="5"/>
    </row>
    <row r="60" spans="1:10" ht="15" hidden="1" customHeight="1" x14ac:dyDescent="0.25">
      <c r="A60" s="5"/>
      <c r="B60" s="4"/>
      <c r="C60" s="5">
        <v>10</v>
      </c>
      <c r="D60" s="5">
        <v>31</v>
      </c>
      <c r="E60" s="5">
        <v>67</v>
      </c>
      <c r="F60" s="5"/>
      <c r="G60" s="5"/>
      <c r="H60" s="5"/>
      <c r="I60" s="5"/>
      <c r="J60" s="5"/>
    </row>
    <row r="61" spans="1:10" ht="15" hidden="1" customHeight="1" x14ac:dyDescent="0.25">
      <c r="A61" s="5"/>
      <c r="B61" s="4"/>
      <c r="C61" s="5">
        <v>10</v>
      </c>
      <c r="D61" s="5">
        <v>31</v>
      </c>
      <c r="E61" s="5">
        <v>68</v>
      </c>
      <c r="F61" s="5"/>
      <c r="G61" s="5"/>
      <c r="H61" s="5"/>
      <c r="I61" s="5"/>
      <c r="J61" s="5"/>
    </row>
    <row r="62" spans="1:10" ht="15" hidden="1" customHeight="1" x14ac:dyDescent="0.25">
      <c r="A62" s="5"/>
      <c r="B62" s="4"/>
      <c r="C62" s="5">
        <v>10</v>
      </c>
      <c r="D62" s="5">
        <v>31</v>
      </c>
      <c r="E62" s="5">
        <v>69</v>
      </c>
      <c r="F62" s="5"/>
      <c r="G62" s="5"/>
      <c r="H62" s="5"/>
      <c r="I62" s="5"/>
      <c r="J62" s="5"/>
    </row>
    <row r="63" spans="1:10" ht="15" hidden="1" customHeight="1" x14ac:dyDescent="0.25">
      <c r="A63" s="5"/>
      <c r="B63" s="4"/>
      <c r="C63" s="5">
        <v>10</v>
      </c>
      <c r="D63" s="5">
        <v>31</v>
      </c>
      <c r="E63" s="5">
        <v>70</v>
      </c>
      <c r="F63" s="5"/>
      <c r="G63" s="5"/>
      <c r="H63" s="5"/>
      <c r="I63" s="5"/>
      <c r="J63" s="5"/>
    </row>
    <row r="64" spans="1:10" ht="15" hidden="1" customHeight="1" x14ac:dyDescent="0.25">
      <c r="A64" s="5"/>
      <c r="B64" s="4"/>
      <c r="C64" s="5">
        <v>10</v>
      </c>
      <c r="D64" s="5">
        <v>31</v>
      </c>
      <c r="E64" s="5">
        <v>71</v>
      </c>
      <c r="F64" s="5"/>
      <c r="G64" s="5"/>
      <c r="H64" s="5"/>
      <c r="I64" s="5"/>
      <c r="J64" s="5"/>
    </row>
    <row r="65" spans="1:10" ht="15" hidden="1" customHeight="1" x14ac:dyDescent="0.25">
      <c r="A65" s="5"/>
      <c r="B65" s="4"/>
      <c r="C65" s="4">
        <v>10</v>
      </c>
      <c r="D65" s="5">
        <v>31</v>
      </c>
      <c r="E65" s="5">
        <v>72</v>
      </c>
      <c r="F65" s="4"/>
      <c r="G65" s="5"/>
      <c r="H65" s="5"/>
      <c r="I65" s="5"/>
      <c r="J65" s="5"/>
    </row>
    <row r="66" spans="1:10" ht="15" hidden="1" customHeight="1" x14ac:dyDescent="0.25">
      <c r="A66" s="5"/>
      <c r="B66" s="4"/>
      <c r="C66" s="5">
        <v>10</v>
      </c>
      <c r="D66" s="5">
        <v>31</v>
      </c>
      <c r="E66" s="5">
        <v>73</v>
      </c>
      <c r="F66" s="5"/>
      <c r="G66" s="5"/>
      <c r="H66" s="5"/>
      <c r="I66" s="5"/>
      <c r="J66" s="5"/>
    </row>
    <row r="67" spans="1:10" ht="15" hidden="1" customHeight="1" x14ac:dyDescent="0.25">
      <c r="A67" s="5"/>
      <c r="B67" s="4"/>
      <c r="C67" s="5">
        <v>10</v>
      </c>
      <c r="D67" s="5">
        <v>31</v>
      </c>
      <c r="E67" s="5">
        <v>74</v>
      </c>
      <c r="F67" s="5"/>
      <c r="G67" s="5"/>
      <c r="H67" s="5"/>
      <c r="I67" s="5"/>
      <c r="J67" s="5"/>
    </row>
    <row r="68" spans="1:10" ht="15" hidden="1" customHeight="1" x14ac:dyDescent="0.25">
      <c r="A68" s="5"/>
      <c r="B68" s="4"/>
      <c r="C68" s="4">
        <v>10</v>
      </c>
      <c r="D68" s="5">
        <v>31</v>
      </c>
      <c r="E68" s="5">
        <v>75</v>
      </c>
      <c r="F68" s="4"/>
      <c r="G68" s="5"/>
      <c r="H68" s="5"/>
      <c r="I68" s="5"/>
      <c r="J68" s="5"/>
    </row>
    <row r="69" spans="1:10" ht="15" hidden="1" customHeight="1" x14ac:dyDescent="0.25">
      <c r="A69" s="5"/>
      <c r="B69" s="4"/>
      <c r="C69" s="5">
        <v>10</v>
      </c>
      <c r="D69" s="5">
        <v>31</v>
      </c>
      <c r="E69" s="5">
        <v>76</v>
      </c>
      <c r="F69" s="5"/>
      <c r="G69" s="5"/>
      <c r="H69" s="5"/>
      <c r="I69" s="5"/>
      <c r="J69" s="5"/>
    </row>
    <row r="70" spans="1:10" ht="15" hidden="1" customHeight="1" x14ac:dyDescent="0.25">
      <c r="A70" s="5"/>
      <c r="B70" s="4"/>
      <c r="C70" s="5">
        <v>10</v>
      </c>
      <c r="D70" s="5">
        <v>31</v>
      </c>
      <c r="E70" s="5">
        <v>77</v>
      </c>
      <c r="F70" s="5"/>
      <c r="G70" s="5"/>
      <c r="H70" s="5"/>
      <c r="I70" s="5"/>
      <c r="J70" s="5"/>
    </row>
    <row r="71" spans="1:10" ht="15" hidden="1" customHeight="1" x14ac:dyDescent="0.25">
      <c r="A71" s="5"/>
      <c r="B71" s="4"/>
      <c r="C71" s="5">
        <v>10</v>
      </c>
      <c r="D71" s="5">
        <v>31</v>
      </c>
      <c r="E71" s="5">
        <v>78</v>
      </c>
      <c r="F71" s="5"/>
      <c r="G71" s="5"/>
      <c r="H71" s="5"/>
      <c r="I71" s="5"/>
      <c r="J71" s="5"/>
    </row>
    <row r="72" spans="1:10" ht="15" hidden="1" customHeight="1" x14ac:dyDescent="0.25">
      <c r="A72" s="5"/>
      <c r="B72" s="4"/>
      <c r="C72" s="5">
        <v>10</v>
      </c>
      <c r="D72" s="5">
        <v>31</v>
      </c>
      <c r="E72" s="5">
        <v>79</v>
      </c>
      <c r="F72" s="5"/>
      <c r="G72" s="5"/>
      <c r="H72" s="5"/>
      <c r="I72" s="5"/>
      <c r="J72" s="5"/>
    </row>
    <row r="73" spans="1:10" ht="15" hidden="1" customHeight="1" x14ac:dyDescent="0.25">
      <c r="A73" s="5"/>
      <c r="B73" s="4"/>
      <c r="C73" s="5">
        <v>10</v>
      </c>
      <c r="D73" s="5">
        <v>31</v>
      </c>
      <c r="E73" s="5">
        <v>80</v>
      </c>
      <c r="F73" s="5"/>
      <c r="G73" s="5"/>
      <c r="H73" s="5"/>
      <c r="I73" s="5"/>
      <c r="J73" s="5"/>
    </row>
    <row r="74" spans="1:10" ht="15" hidden="1" customHeight="1" x14ac:dyDescent="0.25">
      <c r="A74" s="5"/>
      <c r="B74" s="4"/>
      <c r="C74" s="5">
        <v>10</v>
      </c>
      <c r="D74" s="5">
        <v>31</v>
      </c>
      <c r="E74" s="5">
        <v>81</v>
      </c>
      <c r="F74" s="5"/>
      <c r="G74" s="5"/>
      <c r="H74" s="5"/>
      <c r="I74" s="5"/>
      <c r="J74" s="5"/>
    </row>
    <row r="75" spans="1:10" ht="15" hidden="1" customHeight="1" x14ac:dyDescent="0.25">
      <c r="A75" s="5"/>
      <c r="B75" s="4"/>
      <c r="C75" s="5">
        <v>10</v>
      </c>
      <c r="D75" s="5">
        <v>31</v>
      </c>
      <c r="E75" s="5">
        <v>82</v>
      </c>
      <c r="F75" s="5"/>
      <c r="G75" s="5"/>
      <c r="H75" s="5"/>
      <c r="I75" s="5"/>
      <c r="J75" s="5"/>
    </row>
    <row r="76" spans="1:10" ht="15" hidden="1" customHeight="1" x14ac:dyDescent="0.25">
      <c r="A76" s="5"/>
      <c r="B76" s="4"/>
      <c r="C76" s="5">
        <v>10</v>
      </c>
      <c r="D76" s="5">
        <v>31</v>
      </c>
      <c r="E76" s="5">
        <v>83</v>
      </c>
      <c r="F76" s="5"/>
      <c r="G76" s="5"/>
      <c r="H76" s="5"/>
      <c r="I76" s="5"/>
      <c r="J76" s="5"/>
    </row>
    <row r="77" spans="1:10" ht="15" hidden="1" customHeight="1" x14ac:dyDescent="0.25">
      <c r="A77" s="5"/>
      <c r="B77" s="4"/>
      <c r="C77" s="5">
        <v>10</v>
      </c>
      <c r="D77" s="5">
        <v>31</v>
      </c>
      <c r="E77" s="5">
        <v>84</v>
      </c>
      <c r="F77" s="5"/>
      <c r="G77" s="5"/>
      <c r="H77" s="5"/>
      <c r="I77" s="5"/>
      <c r="J77" s="5"/>
    </row>
    <row r="78" spans="1:10" ht="15" hidden="1" customHeight="1" x14ac:dyDescent="0.25">
      <c r="A78" s="5"/>
      <c r="B78" s="4"/>
      <c r="C78" s="5">
        <v>10</v>
      </c>
      <c r="D78" s="5">
        <v>31</v>
      </c>
      <c r="E78" s="5">
        <v>85</v>
      </c>
      <c r="F78" s="5"/>
      <c r="G78" s="5"/>
      <c r="H78" s="5"/>
      <c r="I78" s="5"/>
      <c r="J78" s="5"/>
    </row>
    <row r="79" spans="1:10" ht="15" hidden="1" customHeight="1" x14ac:dyDescent="0.25">
      <c r="A79" s="5"/>
      <c r="B79" s="4"/>
      <c r="C79" s="5">
        <v>10</v>
      </c>
      <c r="D79" s="5">
        <v>31</v>
      </c>
      <c r="E79" s="5">
        <v>86</v>
      </c>
      <c r="F79" s="5"/>
      <c r="G79" s="5"/>
      <c r="H79" s="5"/>
      <c r="I79" s="5"/>
      <c r="J79" s="5"/>
    </row>
    <row r="80" spans="1:10" ht="15" hidden="1" customHeight="1" x14ac:dyDescent="0.25">
      <c r="A80" s="5"/>
      <c r="B80" s="4"/>
      <c r="C80" s="4">
        <v>10</v>
      </c>
      <c r="D80" s="5">
        <v>31</v>
      </c>
      <c r="E80" s="5">
        <v>87</v>
      </c>
      <c r="F80" s="5"/>
      <c r="G80" s="5"/>
      <c r="H80" s="5"/>
      <c r="I80" s="5"/>
      <c r="J80" s="5"/>
    </row>
    <row r="81" spans="1:10" ht="15" hidden="1" customHeight="1" x14ac:dyDescent="0.25">
      <c r="A81" s="5"/>
      <c r="B81" s="4"/>
      <c r="C81" s="5">
        <v>10</v>
      </c>
      <c r="D81" s="5">
        <v>31</v>
      </c>
      <c r="E81" s="5">
        <v>88</v>
      </c>
      <c r="F81" s="5"/>
      <c r="G81" s="5"/>
      <c r="H81" s="5"/>
      <c r="I81" s="5"/>
      <c r="J81" s="5"/>
    </row>
    <row r="82" spans="1:10" ht="15" hidden="1" customHeight="1" x14ac:dyDescent="0.25">
      <c r="A82" s="5"/>
      <c r="B82" s="4"/>
      <c r="C82" s="5">
        <v>10</v>
      </c>
      <c r="D82" s="5">
        <v>31</v>
      </c>
      <c r="E82" s="5">
        <v>89</v>
      </c>
      <c r="F82" s="5"/>
      <c r="G82" s="5"/>
      <c r="H82" s="5"/>
      <c r="I82" s="5"/>
      <c r="J82" s="5"/>
    </row>
    <row r="83" spans="1:10" ht="15" hidden="1" customHeight="1" x14ac:dyDescent="0.25">
      <c r="A83" s="5"/>
      <c r="B83" s="4"/>
      <c r="C83" s="5">
        <v>10</v>
      </c>
      <c r="D83" s="5">
        <v>31</v>
      </c>
      <c r="E83" s="5">
        <v>90</v>
      </c>
      <c r="F83" s="5"/>
      <c r="G83" s="5"/>
      <c r="H83" s="5"/>
      <c r="I83" s="5"/>
      <c r="J83" s="5"/>
    </row>
    <row r="84" spans="1:10" ht="15" hidden="1" customHeight="1" x14ac:dyDescent="0.25">
      <c r="A84" s="5"/>
      <c r="B84" s="4"/>
      <c r="C84" s="5">
        <v>10</v>
      </c>
      <c r="D84" s="5">
        <v>31</v>
      </c>
      <c r="E84" s="5">
        <v>91</v>
      </c>
      <c r="F84" s="5"/>
      <c r="G84" s="5"/>
      <c r="H84" s="5"/>
      <c r="I84" s="5"/>
      <c r="J84" s="5"/>
    </row>
    <row r="85" spans="1:10" ht="15" hidden="1" customHeight="1" x14ac:dyDescent="0.25">
      <c r="A85" s="5"/>
      <c r="B85" s="4"/>
      <c r="C85" s="5">
        <v>10</v>
      </c>
      <c r="D85" s="5">
        <v>31</v>
      </c>
      <c r="E85" s="5">
        <v>92</v>
      </c>
      <c r="F85" s="5"/>
      <c r="G85" s="5"/>
      <c r="H85" s="5"/>
      <c r="I85" s="5"/>
      <c r="J85" s="5"/>
    </row>
    <row r="86" spans="1:10" ht="15" hidden="1" customHeight="1" x14ac:dyDescent="0.25">
      <c r="A86" s="5"/>
      <c r="B86" s="4"/>
      <c r="C86" s="5">
        <v>10</v>
      </c>
      <c r="D86" s="5">
        <v>31</v>
      </c>
      <c r="E86" s="5">
        <v>93</v>
      </c>
      <c r="F86" s="5"/>
      <c r="G86" s="5"/>
      <c r="H86" s="5"/>
      <c r="I86" s="5"/>
      <c r="J86" s="5"/>
    </row>
    <row r="87" spans="1:10" ht="15" hidden="1" customHeight="1" x14ac:dyDescent="0.25">
      <c r="A87" s="5"/>
      <c r="B87" s="4"/>
      <c r="C87" s="5">
        <v>10</v>
      </c>
      <c r="D87" s="5">
        <v>31</v>
      </c>
      <c r="E87" s="5">
        <v>94</v>
      </c>
      <c r="F87" s="5"/>
      <c r="G87" s="5"/>
      <c r="H87" s="5"/>
      <c r="I87" s="5"/>
      <c r="J87" s="5"/>
    </row>
    <row r="88" spans="1:10" ht="15" hidden="1" customHeight="1" x14ac:dyDescent="0.25">
      <c r="A88" s="5"/>
      <c r="B88" s="4"/>
      <c r="C88" s="4">
        <v>10</v>
      </c>
      <c r="D88" s="5">
        <v>31</v>
      </c>
      <c r="E88" s="5">
        <v>95</v>
      </c>
      <c r="F88" s="4"/>
      <c r="G88" s="5"/>
      <c r="H88" s="5"/>
      <c r="I88" s="5"/>
      <c r="J88" s="5"/>
    </row>
    <row r="89" spans="1:10" ht="15" hidden="1" customHeight="1" x14ac:dyDescent="0.25">
      <c r="A89" s="5"/>
      <c r="B89" s="4"/>
      <c r="C89" s="5">
        <v>10</v>
      </c>
      <c r="D89" s="5">
        <v>31</v>
      </c>
      <c r="E89" s="5">
        <v>96</v>
      </c>
      <c r="F89" s="5"/>
      <c r="G89" s="5"/>
      <c r="H89" s="5"/>
      <c r="I89" s="5"/>
      <c r="J89" s="5"/>
    </row>
    <row r="90" spans="1:10" ht="15" hidden="1" customHeight="1" x14ac:dyDescent="0.25">
      <c r="A90" s="5"/>
      <c r="B90" s="4"/>
      <c r="C90" s="5">
        <v>10</v>
      </c>
      <c r="D90" s="5">
        <v>31</v>
      </c>
      <c r="E90" s="5">
        <v>97</v>
      </c>
      <c r="F90" s="5"/>
      <c r="G90" s="5"/>
      <c r="H90" s="5"/>
      <c r="I90" s="5"/>
      <c r="J90" s="5"/>
    </row>
    <row r="91" spans="1:10" ht="15" hidden="1" customHeight="1" x14ac:dyDescent="0.25">
      <c r="A91" s="5"/>
      <c r="B91" s="4"/>
      <c r="C91" s="5">
        <v>10</v>
      </c>
      <c r="D91" s="5">
        <v>31</v>
      </c>
      <c r="E91" s="5">
        <v>98</v>
      </c>
      <c r="F91" s="5"/>
      <c r="G91" s="5"/>
      <c r="H91" s="5"/>
      <c r="I91" s="5"/>
      <c r="J91" s="5"/>
    </row>
    <row r="92" spans="1:10" ht="15" hidden="1" customHeight="1" x14ac:dyDescent="0.25">
      <c r="A92" s="5"/>
      <c r="B92" s="4"/>
      <c r="C92" s="5">
        <v>10</v>
      </c>
      <c r="D92" s="5">
        <v>31</v>
      </c>
      <c r="E92" s="5">
        <v>99</v>
      </c>
      <c r="F92" s="5"/>
      <c r="G92" s="5"/>
      <c r="H92" s="5"/>
      <c r="I92" s="5"/>
      <c r="J92" s="5"/>
    </row>
    <row r="93" spans="1:10" ht="15" hidden="1" customHeight="1" x14ac:dyDescent="0.25">
      <c r="A93" s="5"/>
      <c r="B93" s="4"/>
      <c r="C93" s="5">
        <v>10</v>
      </c>
      <c r="D93" s="5">
        <v>31</v>
      </c>
      <c r="E93" s="5">
        <v>100</v>
      </c>
      <c r="F93" s="5"/>
      <c r="G93" s="5"/>
      <c r="H93" s="5"/>
      <c r="I93" s="5"/>
      <c r="J93" s="5"/>
    </row>
    <row r="94" spans="1:10" ht="15" hidden="1" customHeight="1" x14ac:dyDescent="0.25">
      <c r="A94" s="5"/>
      <c r="B94" s="5"/>
      <c r="C94" s="5">
        <v>10</v>
      </c>
      <c r="D94" s="5">
        <v>31</v>
      </c>
      <c r="E94" s="5">
        <v>101</v>
      </c>
      <c r="F94" s="5"/>
      <c r="G94" s="5"/>
      <c r="H94" s="5"/>
      <c r="I94" s="5"/>
      <c r="J94" s="5"/>
    </row>
    <row r="95" spans="1:10" ht="15" hidden="1" customHeight="1" x14ac:dyDescent="0.25">
      <c r="A95" s="5"/>
      <c r="B95" s="4"/>
      <c r="C95" s="5">
        <v>10</v>
      </c>
      <c r="D95" s="5">
        <v>31</v>
      </c>
      <c r="E95" s="5">
        <v>102</v>
      </c>
      <c r="F95" s="5"/>
      <c r="G95" s="5"/>
      <c r="H95" s="5"/>
      <c r="I95" s="5"/>
      <c r="J95" s="5"/>
    </row>
    <row r="96" spans="1:10" ht="15" hidden="1" customHeight="1" x14ac:dyDescent="0.25">
      <c r="A96" s="5"/>
      <c r="B96" s="5"/>
      <c r="C96" s="5">
        <v>10</v>
      </c>
      <c r="D96" s="5">
        <v>31</v>
      </c>
      <c r="E96" s="5">
        <v>103</v>
      </c>
      <c r="F96" s="5"/>
      <c r="G96" s="5"/>
      <c r="H96" s="5"/>
      <c r="I96" s="5"/>
      <c r="J96" s="5"/>
    </row>
    <row r="97" spans="1:10" ht="15" hidden="1" customHeight="1" x14ac:dyDescent="0.25">
      <c r="A97" s="5"/>
      <c r="B97" s="4"/>
      <c r="C97" s="5">
        <v>10</v>
      </c>
      <c r="D97" s="5">
        <v>31</v>
      </c>
      <c r="E97" s="5">
        <v>104</v>
      </c>
      <c r="F97" s="5"/>
      <c r="G97" s="5"/>
      <c r="H97" s="5"/>
      <c r="I97" s="5"/>
      <c r="J97" s="5"/>
    </row>
    <row r="98" spans="1:10" ht="15" hidden="1" customHeight="1" x14ac:dyDescent="0.25">
      <c r="A98" s="5"/>
      <c r="B98" s="4"/>
      <c r="C98" s="5">
        <v>10</v>
      </c>
      <c r="D98" s="5">
        <v>31</v>
      </c>
      <c r="E98" s="5">
        <v>105</v>
      </c>
      <c r="F98" s="5"/>
      <c r="G98" s="5"/>
      <c r="H98" s="5"/>
      <c r="I98" s="5"/>
      <c r="J98" s="5"/>
    </row>
    <row r="99" spans="1:10" ht="15" hidden="1" customHeight="1" x14ac:dyDescent="0.25">
      <c r="A99" s="5"/>
      <c r="B99" s="4"/>
      <c r="C99" s="5">
        <v>10</v>
      </c>
      <c r="D99" s="5">
        <v>31</v>
      </c>
      <c r="E99" s="5">
        <v>106</v>
      </c>
      <c r="F99" s="5"/>
      <c r="G99" s="5"/>
      <c r="H99" s="5"/>
      <c r="I99" s="5"/>
      <c r="J99" s="5"/>
    </row>
    <row r="100" spans="1:10" ht="15" hidden="1" customHeight="1" x14ac:dyDescent="0.25">
      <c r="A100" s="5"/>
      <c r="B100" s="4"/>
      <c r="C100" s="5">
        <v>10</v>
      </c>
      <c r="D100" s="5">
        <v>31</v>
      </c>
      <c r="E100" s="5">
        <v>107</v>
      </c>
      <c r="F100" s="5"/>
      <c r="G100" s="5"/>
      <c r="H100" s="5"/>
      <c r="I100" s="5"/>
      <c r="J100" s="5"/>
    </row>
    <row r="101" spans="1:10" ht="15" hidden="1" customHeight="1" x14ac:dyDescent="0.25">
      <c r="A101" s="5"/>
      <c r="B101" s="4"/>
      <c r="C101" s="5">
        <v>10</v>
      </c>
      <c r="D101" s="5">
        <v>31</v>
      </c>
      <c r="E101" s="5">
        <v>108</v>
      </c>
      <c r="F101" s="5"/>
      <c r="G101" s="5"/>
      <c r="H101" s="5"/>
      <c r="I101" s="5"/>
      <c r="J101" s="5"/>
    </row>
    <row r="102" spans="1:10" ht="15" hidden="1" customHeight="1" x14ac:dyDescent="0.25">
      <c r="A102" s="5"/>
      <c r="B102" s="4"/>
      <c r="C102" s="4">
        <v>10</v>
      </c>
      <c r="D102" s="5">
        <v>31</v>
      </c>
      <c r="E102" s="5">
        <v>109</v>
      </c>
      <c r="F102" s="4"/>
      <c r="G102" s="5"/>
      <c r="H102" s="5"/>
      <c r="I102" s="5"/>
      <c r="J102" s="5"/>
    </row>
    <row r="103" spans="1:10" ht="15" hidden="1" customHeight="1" x14ac:dyDescent="0.25">
      <c r="A103" s="5"/>
      <c r="B103" s="4"/>
      <c r="C103" s="5">
        <v>10</v>
      </c>
      <c r="D103" s="5">
        <v>31</v>
      </c>
      <c r="E103" s="5">
        <v>110</v>
      </c>
      <c r="F103" s="5"/>
      <c r="G103" s="5"/>
      <c r="H103" s="5"/>
      <c r="I103" s="5"/>
      <c r="J103" s="5"/>
    </row>
    <row r="104" spans="1:10" ht="15" hidden="1" customHeight="1" x14ac:dyDescent="0.25">
      <c r="A104" s="5"/>
      <c r="B104" s="4"/>
      <c r="C104" s="5">
        <v>10</v>
      </c>
      <c r="D104" s="5">
        <v>31</v>
      </c>
      <c r="E104" s="5">
        <v>111</v>
      </c>
      <c r="F104" s="5"/>
      <c r="G104" s="5"/>
      <c r="H104" s="5"/>
      <c r="I104" s="5"/>
      <c r="J104" s="5"/>
    </row>
    <row r="105" spans="1:10" ht="15" hidden="1" customHeight="1" x14ac:dyDescent="0.25">
      <c r="A105" s="5"/>
      <c r="B105" s="4"/>
      <c r="C105" s="5">
        <v>10</v>
      </c>
      <c r="D105" s="5">
        <v>31</v>
      </c>
      <c r="E105" s="5">
        <v>112</v>
      </c>
      <c r="F105" s="5"/>
      <c r="G105" s="5"/>
      <c r="H105" s="5"/>
      <c r="I105" s="5"/>
      <c r="J105" s="5"/>
    </row>
    <row r="106" spans="1:10" ht="15" hidden="1" customHeight="1" x14ac:dyDescent="0.25">
      <c r="A106" s="5"/>
      <c r="B106" s="4"/>
      <c r="C106" s="4">
        <v>10</v>
      </c>
      <c r="D106" s="5">
        <v>31</v>
      </c>
      <c r="E106" s="5">
        <v>113</v>
      </c>
      <c r="F106" s="4"/>
      <c r="G106" s="5"/>
      <c r="H106" s="5"/>
      <c r="I106" s="5"/>
      <c r="J106" s="5"/>
    </row>
    <row r="107" spans="1:10" ht="15" hidden="1" customHeight="1" x14ac:dyDescent="0.25">
      <c r="A107" s="5"/>
      <c r="B107" s="4"/>
      <c r="C107" s="5">
        <v>10</v>
      </c>
      <c r="D107" s="5">
        <v>31</v>
      </c>
      <c r="E107" s="5">
        <v>114</v>
      </c>
      <c r="F107" s="5"/>
      <c r="G107" s="5"/>
      <c r="H107" s="5"/>
      <c r="I107" s="5"/>
      <c r="J107" s="5"/>
    </row>
    <row r="108" spans="1:10" ht="15" hidden="1" customHeight="1" x14ac:dyDescent="0.25">
      <c r="A108" s="5"/>
      <c r="B108" s="4"/>
      <c r="C108" s="5">
        <v>10</v>
      </c>
      <c r="D108" s="5">
        <v>31</v>
      </c>
      <c r="E108" s="5">
        <v>115</v>
      </c>
      <c r="F108" s="5"/>
      <c r="G108" s="5"/>
      <c r="H108" s="5"/>
      <c r="I108" s="5"/>
      <c r="J108" s="5"/>
    </row>
    <row r="109" spans="1:10" ht="15" hidden="1" customHeight="1" x14ac:dyDescent="0.25">
      <c r="A109" s="5"/>
      <c r="B109" s="4"/>
      <c r="C109" s="4">
        <v>10</v>
      </c>
      <c r="D109" s="5">
        <v>31</v>
      </c>
      <c r="E109" s="5">
        <v>116</v>
      </c>
      <c r="F109" s="4"/>
      <c r="G109" s="5"/>
      <c r="H109" s="5"/>
      <c r="I109" s="5"/>
      <c r="J109" s="5"/>
    </row>
    <row r="110" spans="1:10" ht="15" hidden="1" customHeight="1" x14ac:dyDescent="0.25">
      <c r="A110" s="5"/>
      <c r="B110" s="4"/>
      <c r="C110" s="4">
        <v>10</v>
      </c>
      <c r="D110" s="5">
        <v>31</v>
      </c>
      <c r="E110" s="5">
        <v>117</v>
      </c>
      <c r="F110" s="4"/>
      <c r="G110" s="5"/>
      <c r="H110" s="5"/>
      <c r="I110" s="5"/>
      <c r="J110" s="5"/>
    </row>
    <row r="111" spans="1:10" ht="15" hidden="1" customHeight="1" x14ac:dyDescent="0.25">
      <c r="A111" s="5"/>
      <c r="B111" s="4"/>
      <c r="C111" s="4">
        <v>10</v>
      </c>
      <c r="D111" s="5">
        <v>31</v>
      </c>
      <c r="E111" s="5">
        <v>118</v>
      </c>
      <c r="F111" s="4"/>
      <c r="G111" s="5"/>
      <c r="H111" s="5"/>
      <c r="I111" s="5"/>
      <c r="J111" s="5"/>
    </row>
    <row r="112" spans="1:10" ht="15" hidden="1" customHeight="1" x14ac:dyDescent="0.25">
      <c r="A112" s="5"/>
      <c r="B112" s="4"/>
      <c r="C112" s="4">
        <v>10</v>
      </c>
      <c r="D112" s="5">
        <v>31</v>
      </c>
      <c r="E112" s="5">
        <v>119</v>
      </c>
      <c r="F112" s="4"/>
      <c r="G112" s="5"/>
      <c r="H112" s="5"/>
      <c r="I112" s="5"/>
      <c r="J112" s="5"/>
    </row>
    <row r="113" spans="1:10" ht="15" hidden="1" customHeight="1" x14ac:dyDescent="0.25">
      <c r="A113" s="5"/>
      <c r="B113" s="4"/>
      <c r="C113" s="4">
        <v>10</v>
      </c>
      <c r="D113" s="5">
        <v>31</v>
      </c>
      <c r="E113" s="5">
        <v>120</v>
      </c>
      <c r="F113" s="4"/>
      <c r="G113" s="5"/>
      <c r="H113" s="5"/>
      <c r="I113" s="5"/>
      <c r="J113" s="5"/>
    </row>
    <row r="114" spans="1:10" ht="15" hidden="1" customHeight="1" x14ac:dyDescent="0.25">
      <c r="A114" s="5"/>
      <c r="B114" s="4"/>
      <c r="C114" s="4">
        <v>10</v>
      </c>
      <c r="D114" s="5">
        <v>31</v>
      </c>
      <c r="E114" s="5">
        <v>121</v>
      </c>
      <c r="F114" s="4"/>
      <c r="G114" s="5"/>
      <c r="H114" s="5"/>
      <c r="I114" s="5"/>
      <c r="J114" s="5"/>
    </row>
    <row r="115" spans="1:10" ht="15" hidden="1" customHeight="1" x14ac:dyDescent="0.25">
      <c r="A115" s="5"/>
      <c r="B115" s="4"/>
      <c r="C115" s="4">
        <v>10</v>
      </c>
      <c r="D115" s="5">
        <v>31</v>
      </c>
      <c r="E115" s="5">
        <v>122</v>
      </c>
      <c r="F115" s="4"/>
      <c r="G115" s="5"/>
      <c r="H115" s="5"/>
      <c r="I115" s="5"/>
      <c r="J115" s="5"/>
    </row>
    <row r="116" spans="1:10" ht="15" hidden="1" customHeight="1" x14ac:dyDescent="0.25">
      <c r="A116" s="5"/>
      <c r="B116" s="4"/>
      <c r="C116" s="4">
        <v>10</v>
      </c>
      <c r="D116" s="5">
        <v>31</v>
      </c>
      <c r="E116" s="5">
        <v>123</v>
      </c>
      <c r="F116" s="4"/>
      <c r="G116" s="5"/>
      <c r="H116" s="5"/>
      <c r="I116" s="5"/>
      <c r="J116" s="5"/>
    </row>
    <row r="117" spans="1:10" ht="15" hidden="1" customHeight="1" x14ac:dyDescent="0.25">
      <c r="A117" s="5"/>
      <c r="B117" s="4"/>
      <c r="C117" s="4">
        <v>10</v>
      </c>
      <c r="D117" s="5">
        <v>31</v>
      </c>
      <c r="E117" s="5">
        <v>124</v>
      </c>
      <c r="F117" s="4"/>
      <c r="G117" s="5"/>
      <c r="H117" s="5"/>
      <c r="I117" s="5"/>
      <c r="J117" s="5"/>
    </row>
    <row r="118" spans="1:10" ht="15" hidden="1" customHeight="1" x14ac:dyDescent="0.25">
      <c r="A118" s="5"/>
      <c r="B118" s="4"/>
      <c r="C118" s="4">
        <v>10</v>
      </c>
      <c r="D118" s="5">
        <v>31</v>
      </c>
      <c r="E118" s="5">
        <v>125</v>
      </c>
      <c r="F118" s="4"/>
      <c r="G118" s="5"/>
      <c r="H118" s="5"/>
      <c r="I118" s="5"/>
      <c r="J118" s="5"/>
    </row>
    <row r="119" spans="1:10" ht="15" hidden="1" customHeight="1" x14ac:dyDescent="0.25">
      <c r="A119" s="5"/>
      <c r="B119" s="4"/>
      <c r="C119" s="4">
        <v>10</v>
      </c>
      <c r="D119" s="5">
        <v>31</v>
      </c>
      <c r="E119" s="5">
        <v>126</v>
      </c>
      <c r="F119" s="4"/>
      <c r="G119" s="5"/>
      <c r="H119" s="5"/>
      <c r="I119" s="5"/>
      <c r="J119" s="5"/>
    </row>
    <row r="120" spans="1:10" ht="15" hidden="1" customHeight="1" x14ac:dyDescent="0.25">
      <c r="A120" s="5"/>
      <c r="B120" s="4"/>
      <c r="C120" s="4">
        <v>10</v>
      </c>
      <c r="D120" s="5">
        <v>31</v>
      </c>
      <c r="E120" s="5">
        <v>127</v>
      </c>
      <c r="F120" s="4"/>
      <c r="G120" s="5"/>
      <c r="H120" s="5"/>
      <c r="I120" s="5"/>
      <c r="J120" s="5"/>
    </row>
    <row r="121" spans="1:10" ht="15" hidden="1" customHeight="1" x14ac:dyDescent="0.25">
      <c r="A121" s="5"/>
      <c r="B121" s="4"/>
      <c r="C121" s="4">
        <v>10</v>
      </c>
      <c r="D121" s="5">
        <v>31</v>
      </c>
      <c r="E121" s="5">
        <v>128</v>
      </c>
      <c r="F121" s="4"/>
      <c r="G121" s="5"/>
      <c r="H121" s="5"/>
      <c r="I121" s="5"/>
      <c r="J121" s="5"/>
    </row>
    <row r="122" spans="1:10" ht="15" hidden="1" customHeight="1" x14ac:dyDescent="0.25">
      <c r="A122" s="5"/>
      <c r="B122" s="4"/>
      <c r="C122" s="4">
        <v>10</v>
      </c>
      <c r="D122" s="5">
        <v>31</v>
      </c>
      <c r="E122" s="5">
        <v>129</v>
      </c>
      <c r="F122" s="4"/>
      <c r="G122" s="5"/>
      <c r="H122" s="5"/>
      <c r="I122" s="5"/>
      <c r="J122" s="5"/>
    </row>
    <row r="123" spans="1:10" ht="15" hidden="1" customHeight="1" x14ac:dyDescent="0.25">
      <c r="A123" s="5"/>
      <c r="B123" s="4"/>
      <c r="C123" s="4">
        <v>10</v>
      </c>
      <c r="D123" s="5">
        <v>31</v>
      </c>
      <c r="E123" s="5">
        <v>130</v>
      </c>
      <c r="F123" s="4"/>
      <c r="G123" s="5"/>
      <c r="H123" s="5"/>
      <c r="I123" s="5"/>
      <c r="J123" s="5"/>
    </row>
    <row r="124" spans="1:10" ht="15" hidden="1" customHeight="1" x14ac:dyDescent="0.25">
      <c r="A124" s="5"/>
      <c r="B124" s="4"/>
      <c r="C124" s="5">
        <v>10</v>
      </c>
      <c r="D124" s="5">
        <v>31</v>
      </c>
      <c r="E124" s="5">
        <v>131</v>
      </c>
      <c r="F124" s="5"/>
      <c r="G124" s="5"/>
      <c r="H124" s="5"/>
      <c r="I124" s="5"/>
      <c r="J124" s="5"/>
    </row>
    <row r="125" spans="1:10" ht="15" hidden="1" customHeight="1" x14ac:dyDescent="0.25">
      <c r="A125" s="5"/>
      <c r="B125" s="4"/>
      <c r="C125" s="5">
        <v>10</v>
      </c>
      <c r="D125" s="5">
        <v>31</v>
      </c>
      <c r="E125" s="5">
        <v>132</v>
      </c>
      <c r="F125" s="5"/>
      <c r="G125" s="5"/>
      <c r="H125" s="5"/>
      <c r="I125" s="5"/>
      <c r="J125" s="5"/>
    </row>
    <row r="126" spans="1:10" ht="15" hidden="1" customHeight="1" x14ac:dyDescent="0.25">
      <c r="A126" s="5"/>
      <c r="B126" s="4"/>
      <c r="C126" s="5">
        <v>10</v>
      </c>
      <c r="D126" s="5">
        <v>31</v>
      </c>
      <c r="E126" s="5">
        <v>133</v>
      </c>
      <c r="F126" s="5"/>
      <c r="G126" s="5"/>
      <c r="H126" s="5"/>
      <c r="I126" s="5"/>
      <c r="J126" s="5"/>
    </row>
    <row r="127" spans="1:10" ht="15" hidden="1" customHeight="1" x14ac:dyDescent="0.25">
      <c r="A127" s="5"/>
      <c r="B127" s="4"/>
      <c r="C127" s="5">
        <v>10</v>
      </c>
      <c r="D127" s="5">
        <v>31</v>
      </c>
      <c r="E127" s="5">
        <v>134</v>
      </c>
      <c r="F127" s="5"/>
      <c r="G127" s="5"/>
      <c r="H127" s="5"/>
      <c r="I127" s="5"/>
      <c r="J127" s="5"/>
    </row>
    <row r="128" spans="1:10" ht="15" hidden="1" customHeight="1" x14ac:dyDescent="0.25">
      <c r="A128" s="5"/>
      <c r="B128" s="5"/>
      <c r="C128" s="5">
        <v>10</v>
      </c>
      <c r="D128" s="5">
        <v>31</v>
      </c>
      <c r="E128" s="5">
        <v>135</v>
      </c>
      <c r="F128" s="5"/>
      <c r="G128" s="5"/>
      <c r="H128" s="5"/>
      <c r="I128" s="5"/>
      <c r="J128" s="5"/>
    </row>
    <row r="129" spans="1:10" ht="15" hidden="1" customHeight="1" x14ac:dyDescent="0.25">
      <c r="A129" s="5"/>
      <c r="B129" s="5"/>
      <c r="C129" s="5">
        <v>10</v>
      </c>
      <c r="D129" s="5">
        <v>31</v>
      </c>
      <c r="E129" s="5">
        <v>136</v>
      </c>
      <c r="F129" s="5"/>
      <c r="G129" s="5"/>
      <c r="H129" s="5"/>
      <c r="I129" s="5"/>
      <c r="J129" s="5"/>
    </row>
    <row r="130" spans="1:10" ht="15" hidden="1" customHeight="1" x14ac:dyDescent="0.25">
      <c r="A130" s="5"/>
      <c r="B130" s="5"/>
      <c r="C130" s="5">
        <v>10</v>
      </c>
      <c r="D130" s="5">
        <v>31</v>
      </c>
      <c r="E130" s="5">
        <v>137</v>
      </c>
      <c r="F130" s="5"/>
      <c r="G130" s="5"/>
      <c r="H130" s="5"/>
      <c r="I130" s="5"/>
      <c r="J130" s="5"/>
    </row>
    <row r="131" spans="1:10" ht="15" hidden="1" customHeight="1" x14ac:dyDescent="0.25">
      <c r="A131" s="5"/>
      <c r="B131" s="4"/>
      <c r="C131" s="4">
        <v>10</v>
      </c>
      <c r="D131" s="5">
        <v>31</v>
      </c>
      <c r="E131" s="5">
        <v>138</v>
      </c>
      <c r="F131" s="4"/>
      <c r="G131" s="5"/>
      <c r="H131" s="5"/>
      <c r="I131" s="5"/>
      <c r="J131" s="5"/>
    </row>
    <row r="132" spans="1:10" ht="15" hidden="1" customHeight="1" x14ac:dyDescent="0.25">
      <c r="A132" s="5"/>
      <c r="B132" s="4"/>
      <c r="C132" s="4">
        <v>10</v>
      </c>
      <c r="D132" s="5">
        <v>31</v>
      </c>
      <c r="E132" s="5">
        <v>139</v>
      </c>
      <c r="F132" s="4"/>
      <c r="G132" s="5"/>
      <c r="H132" s="5"/>
      <c r="I132" s="5"/>
      <c r="J132" s="5"/>
    </row>
    <row r="133" spans="1:10" ht="15" hidden="1" customHeight="1" x14ac:dyDescent="0.25">
      <c r="A133" s="5"/>
      <c r="B133" s="4"/>
      <c r="C133" s="4">
        <v>10</v>
      </c>
      <c r="D133" s="5">
        <v>31</v>
      </c>
      <c r="E133" s="5">
        <v>140</v>
      </c>
      <c r="F133" s="4"/>
      <c r="G133" s="5"/>
      <c r="H133" s="5"/>
      <c r="I133" s="5"/>
      <c r="J133" s="5"/>
    </row>
    <row r="134" spans="1:10" ht="15" hidden="1" customHeight="1" x14ac:dyDescent="0.25">
      <c r="A134" s="5"/>
      <c r="B134" s="4"/>
      <c r="C134" s="4">
        <v>10</v>
      </c>
      <c r="D134" s="5">
        <v>31</v>
      </c>
      <c r="E134" s="5">
        <v>141</v>
      </c>
      <c r="F134" s="4"/>
      <c r="G134" s="5"/>
      <c r="H134" s="5"/>
      <c r="I134" s="5"/>
      <c r="J134" s="5"/>
    </row>
    <row r="135" spans="1:10" ht="15" hidden="1" customHeight="1" x14ac:dyDescent="0.25">
      <c r="A135" s="5"/>
      <c r="B135" s="4"/>
      <c r="C135" s="4">
        <v>10</v>
      </c>
      <c r="D135" s="5">
        <v>31</v>
      </c>
      <c r="E135" s="5">
        <v>142</v>
      </c>
      <c r="F135" s="4"/>
      <c r="G135" s="5"/>
      <c r="H135" s="5"/>
      <c r="I135" s="5"/>
      <c r="J135" s="5"/>
    </row>
    <row r="136" spans="1:10" ht="15" hidden="1" customHeight="1" x14ac:dyDescent="0.25">
      <c r="A136" s="5"/>
      <c r="B136" s="4"/>
      <c r="C136" s="4">
        <v>10</v>
      </c>
      <c r="D136" s="5">
        <v>31</v>
      </c>
      <c r="E136" s="5">
        <v>143</v>
      </c>
      <c r="F136" s="4"/>
      <c r="G136" s="5"/>
      <c r="H136" s="5"/>
      <c r="I136" s="5"/>
      <c r="J136" s="5"/>
    </row>
    <row r="137" spans="1:10" ht="15" hidden="1" customHeight="1" x14ac:dyDescent="0.25">
      <c r="A137" s="5"/>
      <c r="B137" s="4"/>
      <c r="C137" s="4">
        <v>10</v>
      </c>
      <c r="D137" s="5">
        <v>31</v>
      </c>
      <c r="E137" s="5">
        <v>144</v>
      </c>
      <c r="F137" s="4"/>
      <c r="G137" s="5"/>
      <c r="H137" s="5"/>
      <c r="I137" s="5"/>
      <c r="J137" s="5"/>
    </row>
    <row r="138" spans="1:10" ht="15" hidden="1" customHeight="1" x14ac:dyDescent="0.25">
      <c r="A138" s="5"/>
      <c r="B138" s="4"/>
      <c r="C138" s="4">
        <v>10</v>
      </c>
      <c r="D138" s="5">
        <v>31</v>
      </c>
      <c r="E138" s="5">
        <v>145</v>
      </c>
      <c r="F138" s="4"/>
      <c r="G138" s="5"/>
      <c r="H138" s="5"/>
      <c r="I138" s="5"/>
      <c r="J138" s="5"/>
    </row>
    <row r="139" spans="1:10" ht="15" hidden="1" customHeight="1" x14ac:dyDescent="0.25">
      <c r="A139" s="5"/>
      <c r="B139" s="4"/>
      <c r="C139" s="4">
        <v>10</v>
      </c>
      <c r="D139" s="5">
        <v>31</v>
      </c>
      <c r="E139" s="5">
        <v>146</v>
      </c>
      <c r="F139" s="4"/>
      <c r="G139" s="5"/>
      <c r="H139" s="5"/>
      <c r="I139" s="5"/>
      <c r="J139" s="5"/>
    </row>
    <row r="140" spans="1:10" ht="15" hidden="1" customHeight="1" x14ac:dyDescent="0.25">
      <c r="A140" s="5"/>
      <c r="B140" s="4"/>
      <c r="C140" s="4">
        <v>10</v>
      </c>
      <c r="D140" s="5">
        <v>31</v>
      </c>
      <c r="E140" s="5">
        <v>147</v>
      </c>
      <c r="F140" s="4"/>
      <c r="G140" s="5"/>
      <c r="H140" s="5"/>
      <c r="I140" s="5"/>
      <c r="J140" s="5"/>
    </row>
    <row r="141" spans="1:10" ht="15" hidden="1" customHeight="1" x14ac:dyDescent="0.25">
      <c r="A141" s="5"/>
      <c r="B141" s="4"/>
      <c r="C141" s="4">
        <v>10</v>
      </c>
      <c r="D141" s="5">
        <v>31</v>
      </c>
      <c r="E141" s="5">
        <v>148</v>
      </c>
      <c r="F141" s="4"/>
      <c r="G141" s="5"/>
      <c r="H141" s="5"/>
      <c r="I141" s="5"/>
      <c r="J141" s="5"/>
    </row>
    <row r="142" spans="1:10" ht="15" hidden="1" customHeight="1" x14ac:dyDescent="0.25">
      <c r="A142" s="5"/>
      <c r="B142" s="4"/>
      <c r="C142" s="4">
        <v>10</v>
      </c>
      <c r="D142" s="5">
        <v>31</v>
      </c>
      <c r="E142" s="5">
        <v>149</v>
      </c>
      <c r="F142" s="4"/>
      <c r="G142" s="5"/>
      <c r="H142" s="5"/>
      <c r="I142" s="5"/>
      <c r="J142" s="5"/>
    </row>
    <row r="143" spans="1:10" ht="15" hidden="1" customHeight="1" x14ac:dyDescent="0.25">
      <c r="A143" s="5"/>
      <c r="B143" s="4"/>
      <c r="C143" s="4">
        <v>10</v>
      </c>
      <c r="D143" s="5">
        <v>31</v>
      </c>
      <c r="E143" s="5">
        <v>150</v>
      </c>
      <c r="F143" s="4"/>
      <c r="G143" s="5"/>
      <c r="H143" s="5"/>
      <c r="I143" s="5"/>
      <c r="J143" s="5"/>
    </row>
    <row r="144" spans="1:10" ht="15" hidden="1" customHeight="1" x14ac:dyDescent="0.25">
      <c r="A144" s="5"/>
      <c r="B144" s="4"/>
      <c r="C144" s="4">
        <v>10</v>
      </c>
      <c r="D144" s="5">
        <v>31</v>
      </c>
      <c r="E144" s="5">
        <v>151</v>
      </c>
      <c r="F144" s="4"/>
      <c r="G144" s="5"/>
      <c r="H144" s="5"/>
      <c r="I144" s="5"/>
      <c r="J144" s="5"/>
    </row>
    <row r="145" spans="1:10" ht="15" hidden="1" customHeight="1" x14ac:dyDescent="0.25">
      <c r="A145" s="5"/>
      <c r="B145" s="4"/>
      <c r="C145" s="4">
        <v>10</v>
      </c>
      <c r="D145" s="5">
        <v>31</v>
      </c>
      <c r="E145" s="5">
        <v>152</v>
      </c>
      <c r="F145" s="4"/>
      <c r="G145" s="5"/>
      <c r="H145" s="5"/>
      <c r="I145" s="5"/>
      <c r="J145" s="5"/>
    </row>
    <row r="146" spans="1:10" ht="15" hidden="1" customHeight="1" x14ac:dyDescent="0.25">
      <c r="A146" s="5"/>
      <c r="B146" s="4"/>
      <c r="C146" s="4">
        <v>10</v>
      </c>
      <c r="D146" s="5">
        <v>31</v>
      </c>
      <c r="E146" s="5">
        <v>153</v>
      </c>
      <c r="F146" s="4"/>
      <c r="G146" s="5"/>
      <c r="H146" s="5"/>
      <c r="I146" s="5"/>
      <c r="J146" s="5"/>
    </row>
    <row r="147" spans="1:10" ht="15" hidden="1" customHeight="1" x14ac:dyDescent="0.25">
      <c r="A147" s="5"/>
      <c r="B147" s="4"/>
      <c r="C147" s="4">
        <v>10</v>
      </c>
      <c r="D147" s="5">
        <v>31</v>
      </c>
      <c r="E147" s="5">
        <v>154</v>
      </c>
      <c r="F147" s="4"/>
      <c r="G147" s="5"/>
      <c r="H147" s="5"/>
      <c r="I147" s="5"/>
      <c r="J147" s="5"/>
    </row>
    <row r="148" spans="1:10" ht="15" hidden="1" customHeight="1" x14ac:dyDescent="0.25">
      <c r="A148" s="5"/>
      <c r="B148" s="4"/>
      <c r="C148" s="4">
        <v>10</v>
      </c>
      <c r="D148" s="5">
        <v>31</v>
      </c>
      <c r="E148" s="5">
        <v>155</v>
      </c>
      <c r="F148" s="4"/>
      <c r="G148" s="5"/>
      <c r="H148" s="5"/>
      <c r="I148" s="5"/>
      <c r="J148" s="5"/>
    </row>
    <row r="149" spans="1:10" ht="15" hidden="1" customHeight="1" x14ac:dyDescent="0.25">
      <c r="A149" s="5"/>
      <c r="B149" s="4"/>
      <c r="C149" s="4">
        <v>10</v>
      </c>
      <c r="D149" s="5">
        <v>31</v>
      </c>
      <c r="E149" s="5">
        <v>156</v>
      </c>
      <c r="F149" s="4"/>
      <c r="G149" s="5"/>
      <c r="H149" s="5"/>
      <c r="I149" s="5"/>
      <c r="J149" s="5"/>
    </row>
    <row r="150" spans="1:10" ht="15" hidden="1" customHeight="1" x14ac:dyDescent="0.25">
      <c r="A150" s="5"/>
      <c r="B150" s="4"/>
      <c r="C150" s="4">
        <v>10</v>
      </c>
      <c r="D150" s="5">
        <v>31</v>
      </c>
      <c r="E150" s="5">
        <v>157</v>
      </c>
      <c r="F150" s="4"/>
      <c r="G150" s="5"/>
      <c r="H150" s="5"/>
      <c r="I150" s="5"/>
      <c r="J150" s="5"/>
    </row>
    <row r="151" spans="1:10" ht="15" hidden="1" customHeight="1" x14ac:dyDescent="0.25">
      <c r="A151" s="5"/>
      <c r="B151" s="4"/>
      <c r="C151" s="4">
        <v>10</v>
      </c>
      <c r="D151" s="5">
        <v>31</v>
      </c>
      <c r="E151" s="5">
        <v>158</v>
      </c>
      <c r="F151" s="4"/>
      <c r="G151" s="5"/>
      <c r="H151" s="5"/>
      <c r="I151" s="5"/>
      <c r="J151" s="5"/>
    </row>
    <row r="152" spans="1:10" ht="15" hidden="1" customHeight="1" x14ac:dyDescent="0.25">
      <c r="A152" s="5"/>
      <c r="B152" s="4"/>
      <c r="C152" s="4">
        <v>10</v>
      </c>
      <c r="D152" s="5">
        <v>31</v>
      </c>
      <c r="E152" s="5">
        <v>159</v>
      </c>
      <c r="F152" s="4"/>
      <c r="G152" s="5"/>
      <c r="H152" s="5"/>
      <c r="I152" s="5"/>
      <c r="J152" s="5"/>
    </row>
    <row r="153" spans="1:10" ht="15" hidden="1" customHeight="1" x14ac:dyDescent="0.25">
      <c r="A153" s="5"/>
      <c r="B153" s="4"/>
      <c r="C153" s="4">
        <v>10</v>
      </c>
      <c r="D153" s="5">
        <v>31</v>
      </c>
      <c r="E153" s="5">
        <v>160</v>
      </c>
      <c r="F153" s="4"/>
      <c r="G153" s="5"/>
      <c r="H153" s="5"/>
      <c r="I153" s="5"/>
      <c r="J153" s="5"/>
    </row>
    <row r="154" spans="1:10" ht="15" hidden="1" customHeight="1" x14ac:dyDescent="0.25">
      <c r="A154" s="5"/>
      <c r="B154" s="4"/>
      <c r="C154" s="4">
        <v>10</v>
      </c>
      <c r="D154" s="5">
        <v>31</v>
      </c>
      <c r="E154" s="5">
        <v>161</v>
      </c>
      <c r="F154" s="4"/>
      <c r="G154" s="5"/>
      <c r="H154" s="5"/>
      <c r="I154" s="5"/>
      <c r="J154" s="5"/>
    </row>
    <row r="155" spans="1:10" ht="15" hidden="1" customHeight="1" x14ac:dyDescent="0.25">
      <c r="A155" s="5"/>
      <c r="B155" s="4"/>
      <c r="C155" s="4">
        <v>10</v>
      </c>
      <c r="D155" s="5">
        <v>31</v>
      </c>
      <c r="E155" s="5">
        <v>162</v>
      </c>
      <c r="F155" s="4"/>
      <c r="G155" s="5"/>
      <c r="H155" s="5"/>
      <c r="I155" s="5"/>
      <c r="J155" s="5"/>
    </row>
    <row r="156" spans="1:10" ht="15" hidden="1" customHeight="1" x14ac:dyDescent="0.25">
      <c r="A156" s="5"/>
      <c r="B156" s="4"/>
      <c r="C156" s="4">
        <v>10</v>
      </c>
      <c r="D156" s="5">
        <v>31</v>
      </c>
      <c r="E156" s="5">
        <v>163</v>
      </c>
      <c r="F156" s="4"/>
      <c r="G156" s="5"/>
      <c r="H156" s="5"/>
      <c r="I156" s="5"/>
      <c r="J156" s="5"/>
    </row>
    <row r="157" spans="1:10" ht="15" hidden="1" customHeight="1" x14ac:dyDescent="0.25">
      <c r="A157" s="5"/>
      <c r="B157" s="4"/>
      <c r="C157" s="4">
        <v>10</v>
      </c>
      <c r="D157" s="5">
        <v>31</v>
      </c>
      <c r="E157" s="5">
        <v>164</v>
      </c>
      <c r="F157" s="4"/>
      <c r="G157" s="5"/>
      <c r="H157" s="5"/>
      <c r="I157" s="5"/>
      <c r="J157" s="5"/>
    </row>
    <row r="158" spans="1:10" ht="15" hidden="1" customHeight="1" x14ac:dyDescent="0.25">
      <c r="A158" s="5"/>
      <c r="B158" s="4"/>
      <c r="C158" s="4">
        <v>10</v>
      </c>
      <c r="D158" s="5">
        <v>31</v>
      </c>
      <c r="E158" s="5">
        <v>165</v>
      </c>
      <c r="F158" s="4"/>
      <c r="G158" s="5"/>
      <c r="H158" s="5"/>
      <c r="I158" s="5"/>
      <c r="J158" s="5"/>
    </row>
    <row r="159" spans="1:10" ht="15" hidden="1" customHeight="1" x14ac:dyDescent="0.25">
      <c r="A159" s="5"/>
      <c r="B159" s="4"/>
      <c r="C159" s="4">
        <v>10</v>
      </c>
      <c r="D159" s="5">
        <v>31</v>
      </c>
      <c r="E159" s="5">
        <v>166</v>
      </c>
      <c r="F159" s="4"/>
      <c r="G159" s="5"/>
      <c r="H159" s="5"/>
      <c r="I159" s="5"/>
      <c r="J159" s="5"/>
    </row>
    <row r="160" spans="1:10" ht="15" hidden="1" customHeight="1" x14ac:dyDescent="0.25">
      <c r="A160" s="5"/>
      <c r="B160" s="4"/>
      <c r="C160" s="4">
        <v>10</v>
      </c>
      <c r="D160" s="5">
        <v>31</v>
      </c>
      <c r="E160" s="5">
        <v>167</v>
      </c>
      <c r="F160" s="4"/>
      <c r="G160" s="5"/>
      <c r="H160" s="5"/>
      <c r="I160" s="5"/>
      <c r="J160" s="5"/>
    </row>
    <row r="161" spans="1:10" ht="15" hidden="1" customHeight="1" x14ac:dyDescent="0.25">
      <c r="A161" s="5"/>
      <c r="B161" s="4"/>
      <c r="C161" s="4">
        <v>10</v>
      </c>
      <c r="D161" s="5">
        <v>31</v>
      </c>
      <c r="E161" s="5">
        <v>168</v>
      </c>
      <c r="F161" s="4"/>
      <c r="G161" s="5"/>
      <c r="H161" s="5"/>
      <c r="I161" s="5"/>
      <c r="J161" s="5"/>
    </row>
    <row r="162" spans="1:10" ht="15" hidden="1" customHeight="1" x14ac:dyDescent="0.25">
      <c r="A162" s="5"/>
      <c r="B162" s="4"/>
      <c r="C162" s="4">
        <v>10</v>
      </c>
      <c r="D162" s="5">
        <v>31</v>
      </c>
      <c r="E162" s="5">
        <v>169</v>
      </c>
      <c r="F162" s="4"/>
      <c r="G162" s="5"/>
      <c r="H162" s="5"/>
      <c r="I162" s="5"/>
      <c r="J162" s="5"/>
    </row>
    <row r="163" spans="1:10" ht="15" hidden="1" customHeight="1" x14ac:dyDescent="0.25">
      <c r="A163" s="5"/>
      <c r="B163" s="4"/>
      <c r="C163" s="4">
        <v>10</v>
      </c>
      <c r="D163" s="5">
        <v>31</v>
      </c>
      <c r="E163" s="5">
        <v>170</v>
      </c>
      <c r="F163" s="4"/>
      <c r="G163" s="5"/>
      <c r="H163" s="5"/>
      <c r="I163" s="5"/>
      <c r="J163" s="5"/>
    </row>
    <row r="164" spans="1:10" ht="15" hidden="1" customHeight="1" x14ac:dyDescent="0.25">
      <c r="A164" s="5"/>
      <c r="B164" s="4"/>
      <c r="C164" s="5">
        <v>10</v>
      </c>
      <c r="D164" s="5">
        <v>31</v>
      </c>
      <c r="E164" s="5">
        <v>171</v>
      </c>
      <c r="F164" s="5"/>
      <c r="G164" s="5"/>
      <c r="H164" s="5"/>
      <c r="I164" s="5"/>
      <c r="J164" s="5"/>
    </row>
    <row r="165" spans="1:10" ht="15" hidden="1" customHeight="1" x14ac:dyDescent="0.25">
      <c r="A165" s="5"/>
      <c r="B165" s="4"/>
      <c r="C165" s="5">
        <v>10</v>
      </c>
      <c r="D165" s="5">
        <v>31</v>
      </c>
      <c r="E165" s="5">
        <v>172</v>
      </c>
      <c r="F165" s="5"/>
      <c r="G165" s="5"/>
      <c r="H165" s="5"/>
      <c r="I165" s="5"/>
      <c r="J165" s="5"/>
    </row>
    <row r="166" spans="1:10" ht="15" hidden="1" customHeight="1" x14ac:dyDescent="0.25">
      <c r="A166" s="5"/>
      <c r="B166" s="4"/>
      <c r="C166" s="5">
        <v>10</v>
      </c>
      <c r="D166" s="5">
        <v>31</v>
      </c>
      <c r="E166" s="5">
        <v>173</v>
      </c>
      <c r="F166" s="5"/>
      <c r="G166" s="5"/>
      <c r="H166" s="5"/>
      <c r="I166" s="5"/>
      <c r="J166" s="5"/>
    </row>
    <row r="167" spans="1:10" ht="15" hidden="1" customHeight="1" x14ac:dyDescent="0.25">
      <c r="A167" s="5"/>
      <c r="B167" s="4"/>
      <c r="C167" s="5">
        <v>10</v>
      </c>
      <c r="D167" s="5">
        <v>31</v>
      </c>
      <c r="E167" s="5">
        <v>174</v>
      </c>
      <c r="F167" s="5"/>
      <c r="G167" s="5"/>
      <c r="H167" s="5"/>
      <c r="I167" s="5"/>
      <c r="J167" s="5"/>
    </row>
    <row r="168" spans="1:10" ht="15" hidden="1" customHeight="1" x14ac:dyDescent="0.25">
      <c r="A168" s="5"/>
      <c r="B168" s="4"/>
      <c r="C168" s="5">
        <v>10</v>
      </c>
      <c r="D168" s="5">
        <v>31</v>
      </c>
      <c r="E168" s="5">
        <v>175</v>
      </c>
      <c r="F168" s="5"/>
      <c r="G168" s="5"/>
      <c r="H168" s="5"/>
      <c r="I168" s="5"/>
      <c r="J168" s="5"/>
    </row>
    <row r="169" spans="1:10" ht="15" hidden="1" customHeight="1" x14ac:dyDescent="0.25">
      <c r="A169" s="5"/>
      <c r="B169" s="4"/>
      <c r="C169" s="5">
        <v>10</v>
      </c>
      <c r="D169" s="5">
        <v>31</v>
      </c>
      <c r="E169" s="5">
        <v>176</v>
      </c>
      <c r="F169" s="5"/>
      <c r="G169" s="5"/>
      <c r="H169" s="5"/>
      <c r="I169" s="5"/>
      <c r="J169" s="5"/>
    </row>
    <row r="170" spans="1:10" ht="15" hidden="1" customHeight="1" x14ac:dyDescent="0.25">
      <c r="A170" s="5"/>
      <c r="B170" s="4"/>
      <c r="C170" s="5">
        <v>10</v>
      </c>
      <c r="D170" s="5">
        <v>31</v>
      </c>
      <c r="E170" s="5">
        <v>177</v>
      </c>
      <c r="F170" s="5"/>
      <c r="G170" s="5"/>
      <c r="H170" s="5"/>
      <c r="I170" s="5"/>
      <c r="J170" s="5"/>
    </row>
    <row r="171" spans="1:10" ht="15" hidden="1" customHeight="1" x14ac:dyDescent="0.25">
      <c r="A171" s="5"/>
      <c r="B171" s="126"/>
      <c r="C171" s="5">
        <v>10</v>
      </c>
      <c r="D171" s="5">
        <v>31</v>
      </c>
      <c r="E171" s="5">
        <v>178</v>
      </c>
      <c r="F171" s="5"/>
      <c r="G171" s="5"/>
      <c r="H171" s="5"/>
      <c r="I171" s="5"/>
      <c r="J171" s="5"/>
    </row>
    <row r="172" spans="1:10" ht="15" hidden="1" customHeight="1" x14ac:dyDescent="0.25">
      <c r="A172" s="57"/>
      <c r="B172" s="58"/>
      <c r="C172" s="57">
        <v>10</v>
      </c>
      <c r="D172" s="57">
        <v>31</v>
      </c>
      <c r="E172" s="57">
        <v>179</v>
      </c>
      <c r="F172" s="57"/>
      <c r="G172" s="5"/>
      <c r="H172" s="5"/>
      <c r="I172" s="5"/>
      <c r="J172" s="5"/>
    </row>
    <row r="173" spans="1:10" ht="15" customHeight="1" x14ac:dyDescent="0.25">
      <c r="A173" s="126"/>
      <c r="B173" s="32"/>
      <c r="C173" s="126">
        <v>10</v>
      </c>
      <c r="D173" s="126">
        <v>31</v>
      </c>
      <c r="E173" s="126">
        <v>180</v>
      </c>
      <c r="F173" s="126"/>
      <c r="G173" s="5"/>
      <c r="H173" s="5"/>
      <c r="I173" s="5"/>
      <c r="J173" s="5"/>
    </row>
    <row r="174" spans="1:10" ht="15" customHeight="1" x14ac:dyDescent="0.25">
      <c r="A174" s="26">
        <v>1</v>
      </c>
      <c r="B174" s="26" t="s">
        <v>460</v>
      </c>
      <c r="C174" s="26">
        <v>10</v>
      </c>
      <c r="D174" s="26">
        <v>31</v>
      </c>
      <c r="E174" s="26">
        <v>181</v>
      </c>
      <c r="F174" s="26"/>
      <c r="G174" s="26">
        <v>10</v>
      </c>
      <c r="H174" s="26">
        <v>250</v>
      </c>
      <c r="I174" s="26">
        <v>50</v>
      </c>
      <c r="J174" s="26">
        <v>49</v>
      </c>
    </row>
    <row r="175" spans="1:10" ht="15" customHeight="1" x14ac:dyDescent="0.25">
      <c r="A175" s="26">
        <v>2</v>
      </c>
      <c r="B175" s="26" t="s">
        <v>461</v>
      </c>
      <c r="C175" s="26">
        <v>10</v>
      </c>
      <c r="D175" s="26">
        <v>31</v>
      </c>
      <c r="E175" s="26">
        <v>182</v>
      </c>
      <c r="F175" s="26"/>
      <c r="G175" s="26">
        <v>10</v>
      </c>
      <c r="H175" s="26">
        <v>240</v>
      </c>
      <c r="I175" s="26">
        <v>0</v>
      </c>
      <c r="J175" s="26">
        <v>30</v>
      </c>
    </row>
    <row r="176" spans="1:10" ht="15" customHeight="1" x14ac:dyDescent="0.25">
      <c r="A176" s="26">
        <v>3</v>
      </c>
      <c r="B176" s="26" t="s">
        <v>462</v>
      </c>
      <c r="C176" s="26">
        <v>10</v>
      </c>
      <c r="D176" s="26">
        <v>31</v>
      </c>
      <c r="E176" s="26">
        <v>183</v>
      </c>
      <c r="F176" s="26"/>
      <c r="G176" s="26">
        <v>10</v>
      </c>
      <c r="H176" s="26">
        <v>240</v>
      </c>
      <c r="I176" s="26">
        <v>3</v>
      </c>
      <c r="J176" s="26">
        <v>42</v>
      </c>
    </row>
    <row r="177" spans="1:10" ht="15" customHeight="1" x14ac:dyDescent="0.25">
      <c r="A177" s="26">
        <v>4</v>
      </c>
      <c r="B177" s="26" t="s">
        <v>463</v>
      </c>
      <c r="C177" s="26">
        <v>10</v>
      </c>
      <c r="D177" s="26">
        <v>31</v>
      </c>
      <c r="E177" s="26">
        <v>184</v>
      </c>
      <c r="F177" s="26"/>
      <c r="G177" s="26">
        <v>10</v>
      </c>
      <c r="H177" s="26">
        <v>240</v>
      </c>
      <c r="I177" s="26">
        <v>5</v>
      </c>
      <c r="J177" s="26">
        <v>106</v>
      </c>
    </row>
    <row r="178" spans="1:10" ht="15" customHeight="1" x14ac:dyDescent="0.25">
      <c r="A178" s="26">
        <v>5</v>
      </c>
      <c r="B178" s="26" t="s">
        <v>464</v>
      </c>
      <c r="C178" s="26">
        <v>10</v>
      </c>
      <c r="D178" s="26">
        <v>31</v>
      </c>
      <c r="E178" s="26">
        <v>185</v>
      </c>
      <c r="F178" s="26"/>
      <c r="G178" s="26">
        <v>10</v>
      </c>
      <c r="H178" s="26">
        <v>250</v>
      </c>
      <c r="I178" s="26">
        <v>45</v>
      </c>
      <c r="J178" s="26">
        <v>79</v>
      </c>
    </row>
    <row r="179" spans="1:10" ht="15" customHeight="1" x14ac:dyDescent="0.25">
      <c r="A179" s="26">
        <v>6</v>
      </c>
      <c r="B179" s="26" t="s">
        <v>465</v>
      </c>
      <c r="C179" s="26">
        <v>10</v>
      </c>
      <c r="D179" s="26">
        <v>31</v>
      </c>
      <c r="E179" s="26">
        <v>186</v>
      </c>
      <c r="F179" s="26"/>
      <c r="G179" s="26">
        <v>10</v>
      </c>
      <c r="H179" s="26">
        <v>250</v>
      </c>
      <c r="I179" s="26">
        <v>45</v>
      </c>
      <c r="J179" s="26">
        <v>106</v>
      </c>
    </row>
    <row r="180" spans="1:10" ht="15" customHeight="1" x14ac:dyDescent="0.25">
      <c r="A180" s="26">
        <v>7</v>
      </c>
      <c r="B180" s="26" t="s">
        <v>466</v>
      </c>
      <c r="C180" s="26">
        <v>10</v>
      </c>
      <c r="D180" s="26">
        <v>31</v>
      </c>
      <c r="E180" s="26">
        <v>187</v>
      </c>
      <c r="F180" s="26"/>
      <c r="G180" s="26">
        <v>172</v>
      </c>
      <c r="H180" s="26">
        <v>32</v>
      </c>
      <c r="I180" s="26">
        <v>8</v>
      </c>
      <c r="J180" s="26">
        <v>42</v>
      </c>
    </row>
    <row r="181" spans="1:10" ht="15" customHeight="1" x14ac:dyDescent="0.25">
      <c r="A181" s="26">
        <v>8</v>
      </c>
      <c r="B181" s="26" t="s">
        <v>467</v>
      </c>
      <c r="C181" s="26">
        <v>10</v>
      </c>
      <c r="D181" s="26">
        <v>31</v>
      </c>
      <c r="E181" s="26">
        <v>188</v>
      </c>
      <c r="F181" s="26"/>
      <c r="G181" s="26">
        <v>10</v>
      </c>
      <c r="H181" s="26">
        <v>240</v>
      </c>
      <c r="I181" s="26">
        <v>7</v>
      </c>
      <c r="J181" s="26">
        <v>94</v>
      </c>
    </row>
    <row r="182" spans="1:10" ht="15" customHeight="1" x14ac:dyDescent="0.25">
      <c r="A182" s="26">
        <v>9</v>
      </c>
      <c r="B182" s="26" t="s">
        <v>468</v>
      </c>
      <c r="C182" s="26">
        <v>10</v>
      </c>
      <c r="D182" s="26">
        <v>31</v>
      </c>
      <c r="E182" s="26">
        <v>189</v>
      </c>
      <c r="F182" s="26"/>
      <c r="G182" s="26">
        <v>172</v>
      </c>
      <c r="H182" s="26">
        <v>31</v>
      </c>
      <c r="I182" s="26">
        <v>2</v>
      </c>
      <c r="J182" s="26">
        <v>242</v>
      </c>
    </row>
    <row r="183" spans="1:10" ht="15" customHeight="1" x14ac:dyDescent="0.25">
      <c r="A183" s="26">
        <v>10</v>
      </c>
      <c r="B183" s="26" t="s">
        <v>469</v>
      </c>
      <c r="C183" s="26">
        <v>10</v>
      </c>
      <c r="D183" s="26">
        <v>31</v>
      </c>
      <c r="E183" s="26">
        <v>190</v>
      </c>
      <c r="F183" s="26"/>
      <c r="G183" s="26">
        <v>10</v>
      </c>
      <c r="H183" s="26">
        <v>250</v>
      </c>
      <c r="I183" s="26">
        <v>60</v>
      </c>
      <c r="J183" s="26">
        <v>66</v>
      </c>
    </row>
    <row r="184" spans="1:10" ht="15" customHeight="1" x14ac:dyDescent="0.25">
      <c r="A184" s="26">
        <v>11</v>
      </c>
      <c r="B184" s="26" t="s">
        <v>470</v>
      </c>
      <c r="C184" s="26">
        <v>10</v>
      </c>
      <c r="D184" s="26">
        <v>31</v>
      </c>
      <c r="E184" s="26">
        <v>191</v>
      </c>
      <c r="F184" s="26"/>
      <c r="G184" s="26">
        <v>172</v>
      </c>
      <c r="H184" s="26">
        <v>31</v>
      </c>
      <c r="I184" s="26">
        <v>3</v>
      </c>
      <c r="J184" s="26">
        <v>86</v>
      </c>
    </row>
    <row r="185" spans="1:10" ht="15" customHeight="1" x14ac:dyDescent="0.25">
      <c r="A185" s="26">
        <v>12</v>
      </c>
      <c r="B185" s="26" t="s">
        <v>471</v>
      </c>
      <c r="C185" s="26">
        <v>10</v>
      </c>
      <c r="D185" s="26">
        <v>31</v>
      </c>
      <c r="E185" s="26">
        <v>192</v>
      </c>
      <c r="F185" s="26"/>
      <c r="G185" s="26">
        <v>10</v>
      </c>
      <c r="H185" s="26">
        <v>240</v>
      </c>
      <c r="I185" s="26">
        <v>0</v>
      </c>
      <c r="J185" s="26">
        <v>82</v>
      </c>
    </row>
    <row r="186" spans="1:10" ht="15" customHeight="1" x14ac:dyDescent="0.25">
      <c r="A186" s="26">
        <v>13</v>
      </c>
      <c r="B186" s="26" t="s">
        <v>472</v>
      </c>
      <c r="C186" s="26">
        <v>10</v>
      </c>
      <c r="D186" s="26">
        <v>31</v>
      </c>
      <c r="E186" s="26">
        <v>193</v>
      </c>
      <c r="F186" s="26"/>
      <c r="G186" s="26">
        <v>10</v>
      </c>
      <c r="H186" s="26">
        <v>250</v>
      </c>
      <c r="I186" s="26">
        <v>50</v>
      </c>
      <c r="J186" s="26">
        <v>96</v>
      </c>
    </row>
    <row r="187" spans="1:10" ht="15" customHeight="1" x14ac:dyDescent="0.25">
      <c r="A187" s="26">
        <v>14</v>
      </c>
      <c r="B187" s="26" t="s">
        <v>473</v>
      </c>
      <c r="C187" s="26">
        <v>10</v>
      </c>
      <c r="D187" s="26">
        <v>31</v>
      </c>
      <c r="E187" s="26">
        <v>194</v>
      </c>
      <c r="F187" s="26"/>
      <c r="G187" s="26">
        <v>10</v>
      </c>
      <c r="H187" s="26">
        <v>240</v>
      </c>
      <c r="I187" s="26">
        <v>0</v>
      </c>
      <c r="J187" s="26">
        <v>86</v>
      </c>
    </row>
    <row r="188" spans="1:10" ht="15" customHeight="1" x14ac:dyDescent="0.25">
      <c r="A188" s="26">
        <v>15</v>
      </c>
      <c r="B188" s="26" t="s">
        <v>474</v>
      </c>
      <c r="C188" s="26">
        <v>10</v>
      </c>
      <c r="D188" s="26">
        <v>31</v>
      </c>
      <c r="E188" s="26">
        <v>195</v>
      </c>
      <c r="F188" s="26"/>
      <c r="G188" s="26">
        <v>10</v>
      </c>
      <c r="H188" s="26">
        <v>240</v>
      </c>
      <c r="I188" s="26">
        <v>5</v>
      </c>
      <c r="J188" s="26">
        <v>82</v>
      </c>
    </row>
    <row r="189" spans="1:10" ht="15" customHeight="1" x14ac:dyDescent="0.25">
      <c r="A189" s="26">
        <v>16</v>
      </c>
      <c r="B189" s="26" t="s">
        <v>475</v>
      </c>
      <c r="C189" s="26">
        <v>10</v>
      </c>
      <c r="D189" s="26">
        <v>31</v>
      </c>
      <c r="E189" s="26">
        <v>196</v>
      </c>
      <c r="F189" s="26"/>
      <c r="G189" s="26">
        <v>10</v>
      </c>
      <c r="H189" s="26">
        <v>240</v>
      </c>
      <c r="I189" s="26">
        <v>3</v>
      </c>
      <c r="J189" s="26">
        <v>38</v>
      </c>
    </row>
    <row r="190" spans="1:10" ht="15" customHeight="1" x14ac:dyDescent="0.25">
      <c r="A190" s="26">
        <v>17</v>
      </c>
      <c r="B190" s="26" t="s">
        <v>476</v>
      </c>
      <c r="C190" s="26">
        <v>10</v>
      </c>
      <c r="D190" s="26">
        <v>31</v>
      </c>
      <c r="E190" s="26">
        <v>197</v>
      </c>
      <c r="F190" s="26"/>
      <c r="G190" s="26">
        <v>10</v>
      </c>
      <c r="H190" s="26">
        <v>250</v>
      </c>
      <c r="I190" s="26">
        <v>45</v>
      </c>
      <c r="J190" s="26">
        <v>78</v>
      </c>
    </row>
    <row r="191" spans="1:10" ht="15" customHeight="1" x14ac:dyDescent="0.25">
      <c r="A191" s="26">
        <v>18</v>
      </c>
      <c r="B191" s="26" t="s">
        <v>477</v>
      </c>
      <c r="C191" s="26">
        <v>10</v>
      </c>
      <c r="D191" s="26">
        <v>31</v>
      </c>
      <c r="E191" s="26">
        <v>198</v>
      </c>
      <c r="F191" s="26"/>
      <c r="G191" s="26">
        <v>10</v>
      </c>
      <c r="H191" s="26">
        <v>240</v>
      </c>
      <c r="I191" s="26">
        <v>6</v>
      </c>
      <c r="J191" s="26">
        <v>106</v>
      </c>
    </row>
    <row r="192" spans="1:10" ht="15" customHeight="1" x14ac:dyDescent="0.25">
      <c r="A192" s="26">
        <v>19</v>
      </c>
      <c r="B192" s="26" t="s">
        <v>478</v>
      </c>
      <c r="C192" s="26">
        <v>10</v>
      </c>
      <c r="D192" s="26">
        <v>31</v>
      </c>
      <c r="E192" s="26">
        <v>199</v>
      </c>
      <c r="F192" s="26"/>
      <c r="G192" s="26">
        <v>10</v>
      </c>
      <c r="H192" s="26">
        <v>240</v>
      </c>
      <c r="I192" s="26">
        <v>6</v>
      </c>
      <c r="J192" s="26">
        <v>150</v>
      </c>
    </row>
    <row r="193" spans="1:14" ht="15" customHeight="1" x14ac:dyDescent="0.25">
      <c r="A193" s="26">
        <v>20</v>
      </c>
      <c r="B193" s="26" t="s">
        <v>479</v>
      </c>
      <c r="C193" s="26">
        <v>10</v>
      </c>
      <c r="D193" s="26">
        <v>31</v>
      </c>
      <c r="E193" s="26">
        <v>200</v>
      </c>
      <c r="F193" s="26"/>
      <c r="G193" s="26">
        <v>10</v>
      </c>
      <c r="H193" s="26">
        <v>250</v>
      </c>
      <c r="I193" s="26">
        <v>45</v>
      </c>
      <c r="J193" s="26">
        <v>76</v>
      </c>
    </row>
    <row r="194" spans="1:14" ht="15" customHeight="1" x14ac:dyDescent="0.25">
      <c r="A194" s="26">
        <v>21</v>
      </c>
      <c r="B194" s="26" t="s">
        <v>480</v>
      </c>
      <c r="C194" s="26">
        <v>10</v>
      </c>
      <c r="D194" s="26">
        <v>31</v>
      </c>
      <c r="E194" s="26">
        <v>201</v>
      </c>
      <c r="F194" s="26"/>
      <c r="G194" s="26"/>
      <c r="H194" s="26"/>
      <c r="I194" s="26"/>
      <c r="J194" s="26"/>
    </row>
    <row r="195" spans="1:14" ht="15" customHeight="1" x14ac:dyDescent="0.25">
      <c r="A195" s="26">
        <v>22</v>
      </c>
      <c r="B195" s="26" t="s">
        <v>481</v>
      </c>
      <c r="C195" s="26">
        <v>10</v>
      </c>
      <c r="D195" s="26">
        <v>31</v>
      </c>
      <c r="E195" s="26">
        <v>202</v>
      </c>
      <c r="F195" s="26"/>
      <c r="G195" s="26">
        <v>10</v>
      </c>
      <c r="H195" s="26">
        <v>250</v>
      </c>
      <c r="I195" s="26">
        <v>50</v>
      </c>
      <c r="J195" s="26">
        <v>94</v>
      </c>
    </row>
    <row r="196" spans="1:14" ht="15" customHeight="1" x14ac:dyDescent="0.25">
      <c r="A196" s="26">
        <v>23</v>
      </c>
      <c r="B196" s="26" t="s">
        <v>482</v>
      </c>
      <c r="C196" s="26">
        <v>10</v>
      </c>
      <c r="D196" s="26">
        <v>31</v>
      </c>
      <c r="E196" s="26">
        <v>203</v>
      </c>
      <c r="F196" s="26"/>
      <c r="G196" s="26">
        <v>10</v>
      </c>
      <c r="H196" s="26">
        <v>240</v>
      </c>
      <c r="I196" s="26">
        <v>6</v>
      </c>
      <c r="J196" s="26">
        <v>194</v>
      </c>
    </row>
    <row r="197" spans="1:14" ht="15" customHeight="1" x14ac:dyDescent="0.25">
      <c r="A197" s="26">
        <v>24</v>
      </c>
      <c r="B197" s="26" t="s">
        <v>483</v>
      </c>
      <c r="C197" s="26">
        <v>10</v>
      </c>
      <c r="D197" s="26">
        <v>31</v>
      </c>
      <c r="E197" s="26">
        <v>204</v>
      </c>
      <c r="F197" s="26">
        <v>156</v>
      </c>
      <c r="G197" s="26">
        <v>10</v>
      </c>
      <c r="H197" s="26">
        <v>240</v>
      </c>
      <c r="I197" s="26">
        <v>0</v>
      </c>
      <c r="J197" s="26">
        <v>206</v>
      </c>
    </row>
    <row r="198" spans="1:14" ht="15" customHeight="1" x14ac:dyDescent="0.25">
      <c r="A198" s="26">
        <v>25</v>
      </c>
      <c r="B198" s="26" t="s">
        <v>484</v>
      </c>
      <c r="C198" s="26">
        <v>10</v>
      </c>
      <c r="D198" s="26">
        <v>31</v>
      </c>
      <c r="E198" s="26">
        <v>205</v>
      </c>
      <c r="F198" s="26">
        <v>156</v>
      </c>
      <c r="G198" s="26">
        <v>10</v>
      </c>
      <c r="H198" s="26">
        <v>240</v>
      </c>
      <c r="I198" s="26">
        <v>0</v>
      </c>
      <c r="J198" s="26">
        <v>254</v>
      </c>
    </row>
    <row r="199" spans="1:14" ht="15" customHeight="1" x14ac:dyDescent="0.25">
      <c r="A199" s="26">
        <v>26</v>
      </c>
      <c r="B199" s="26" t="s">
        <v>485</v>
      </c>
      <c r="C199" s="26">
        <v>10</v>
      </c>
      <c r="D199" s="26">
        <v>31</v>
      </c>
      <c r="E199" s="26">
        <v>206</v>
      </c>
      <c r="F199" s="26"/>
      <c r="G199" s="26">
        <v>10</v>
      </c>
      <c r="H199" s="26">
        <v>250</v>
      </c>
      <c r="I199" s="26">
        <v>46</v>
      </c>
      <c r="J199" s="26">
        <v>137</v>
      </c>
    </row>
    <row r="200" spans="1:14" ht="15" customHeight="1" x14ac:dyDescent="0.25">
      <c r="A200" s="26">
        <v>27</v>
      </c>
      <c r="B200" s="26" t="s">
        <v>486</v>
      </c>
      <c r="C200" s="26">
        <v>10</v>
      </c>
      <c r="D200" s="26">
        <v>31</v>
      </c>
      <c r="E200" s="26">
        <v>207</v>
      </c>
      <c r="F200" s="26"/>
      <c r="G200" s="26">
        <v>10</v>
      </c>
      <c r="H200" s="26">
        <v>250</v>
      </c>
      <c r="I200" s="26">
        <v>46</v>
      </c>
      <c r="J200" s="26">
        <v>116</v>
      </c>
    </row>
    <row r="201" spans="1:14" ht="15" customHeight="1" x14ac:dyDescent="0.25">
      <c r="A201" s="26">
        <v>28</v>
      </c>
      <c r="B201" s="26" t="s">
        <v>487</v>
      </c>
      <c r="C201" s="26">
        <v>10</v>
      </c>
      <c r="D201" s="26">
        <v>31</v>
      </c>
      <c r="E201" s="26">
        <v>208</v>
      </c>
      <c r="F201" s="26"/>
      <c r="G201" s="26">
        <v>10</v>
      </c>
      <c r="H201" s="26">
        <v>250</v>
      </c>
      <c r="I201" s="26">
        <v>46</v>
      </c>
      <c r="J201" s="26">
        <v>138</v>
      </c>
    </row>
    <row r="202" spans="1:14" ht="15" customHeight="1" x14ac:dyDescent="0.25">
      <c r="A202" s="26">
        <v>29</v>
      </c>
      <c r="B202" s="26" t="s">
        <v>488</v>
      </c>
      <c r="C202" s="26">
        <v>10</v>
      </c>
      <c r="D202" s="26">
        <v>31</v>
      </c>
      <c r="E202" s="26">
        <v>209</v>
      </c>
      <c r="F202" s="26"/>
      <c r="G202" s="26">
        <v>10</v>
      </c>
      <c r="H202" s="26">
        <v>250</v>
      </c>
      <c r="I202" s="26">
        <v>47</v>
      </c>
      <c r="J202" s="26">
        <v>55</v>
      </c>
      <c r="K202" s="139"/>
      <c r="L202" s="139"/>
      <c r="M202" s="139"/>
      <c r="N202" s="139"/>
    </row>
    <row r="203" spans="1:14" ht="15" customHeight="1" x14ac:dyDescent="0.25">
      <c r="A203" s="26">
        <v>30</v>
      </c>
      <c r="B203" s="14" t="s">
        <v>489</v>
      </c>
      <c r="C203" s="14">
        <v>10</v>
      </c>
      <c r="D203" s="14">
        <v>31</v>
      </c>
      <c r="E203" s="14">
        <v>210</v>
      </c>
      <c r="F203" s="14"/>
      <c r="G203" s="14"/>
      <c r="H203" s="14"/>
      <c r="I203" s="14"/>
      <c r="J203" s="14"/>
    </row>
    <row r="204" spans="1:14" ht="15" customHeight="1" x14ac:dyDescent="0.25">
      <c r="A204" s="26">
        <v>31</v>
      </c>
      <c r="B204" s="26" t="s">
        <v>490</v>
      </c>
      <c r="C204" s="26">
        <v>10</v>
      </c>
      <c r="D204" s="26">
        <v>31</v>
      </c>
      <c r="E204" s="26">
        <v>211</v>
      </c>
      <c r="F204" s="26"/>
      <c r="G204" s="26">
        <v>10</v>
      </c>
      <c r="H204" s="26">
        <v>250</v>
      </c>
      <c r="I204" s="26">
        <v>45</v>
      </c>
      <c r="J204" s="26">
        <v>74</v>
      </c>
    </row>
    <row r="205" spans="1:14" ht="15" customHeight="1" x14ac:dyDescent="0.25">
      <c r="A205" s="26">
        <v>32</v>
      </c>
      <c r="B205" s="26" t="s">
        <v>491</v>
      </c>
      <c r="C205" s="26">
        <v>10</v>
      </c>
      <c r="D205" s="26">
        <v>31</v>
      </c>
      <c r="E205" s="26">
        <v>212</v>
      </c>
      <c r="F205" s="26"/>
      <c r="G205" s="26">
        <v>10</v>
      </c>
      <c r="H205" s="26">
        <v>250</v>
      </c>
      <c r="I205" s="26">
        <v>45</v>
      </c>
      <c r="J205" s="26">
        <v>60</v>
      </c>
    </row>
    <row r="206" spans="1:14" ht="15" customHeight="1" x14ac:dyDescent="0.25">
      <c r="A206" s="26">
        <v>33</v>
      </c>
      <c r="B206" s="26" t="s">
        <v>492</v>
      </c>
      <c r="C206" s="26">
        <v>10</v>
      </c>
      <c r="D206" s="26">
        <v>31</v>
      </c>
      <c r="E206" s="26">
        <v>213</v>
      </c>
      <c r="F206" s="26"/>
      <c r="G206" s="26">
        <v>10</v>
      </c>
      <c r="H206" s="26">
        <v>250</v>
      </c>
      <c r="I206" s="26">
        <v>45</v>
      </c>
      <c r="J206" s="26">
        <v>56</v>
      </c>
    </row>
    <row r="207" spans="1:14" ht="15" customHeight="1" x14ac:dyDescent="0.25">
      <c r="A207" s="26">
        <v>34</v>
      </c>
      <c r="B207" s="26" t="s">
        <v>493</v>
      </c>
      <c r="C207" s="26">
        <v>10</v>
      </c>
      <c r="D207" s="26">
        <v>31</v>
      </c>
      <c r="E207" s="26">
        <v>214</v>
      </c>
      <c r="F207" s="26"/>
      <c r="G207" s="26">
        <v>10</v>
      </c>
      <c r="H207" s="26">
        <v>250</v>
      </c>
      <c r="I207" s="26">
        <v>50</v>
      </c>
      <c r="J207" s="26">
        <v>128</v>
      </c>
    </row>
    <row r="208" spans="1:14" ht="15" customHeight="1" x14ac:dyDescent="0.25">
      <c r="A208" s="26">
        <v>35</v>
      </c>
      <c r="B208" s="26" t="s">
        <v>494</v>
      </c>
      <c r="C208" s="26">
        <v>10</v>
      </c>
      <c r="D208" s="26">
        <v>31</v>
      </c>
      <c r="E208" s="26">
        <v>215</v>
      </c>
      <c r="F208" s="26"/>
      <c r="G208" s="26">
        <v>10</v>
      </c>
      <c r="H208" s="26">
        <v>250</v>
      </c>
      <c r="I208" s="26">
        <v>50</v>
      </c>
      <c r="J208" s="26">
        <v>130</v>
      </c>
    </row>
    <row r="209" spans="1:10" ht="15" customHeight="1" x14ac:dyDescent="0.25">
      <c r="A209" s="26">
        <v>36</v>
      </c>
      <c r="B209" s="26" t="s">
        <v>495</v>
      </c>
      <c r="C209" s="26">
        <v>10</v>
      </c>
      <c r="D209" s="26">
        <v>31</v>
      </c>
      <c r="E209" s="26">
        <v>216</v>
      </c>
      <c r="F209" s="26"/>
      <c r="G209" s="26">
        <v>10</v>
      </c>
      <c r="H209" s="26">
        <v>250</v>
      </c>
      <c r="I209" s="26">
        <v>47</v>
      </c>
      <c r="J209" s="26">
        <v>19</v>
      </c>
    </row>
    <row r="210" spans="1:10" s="9" customFormat="1" ht="15" customHeight="1" x14ac:dyDescent="0.25">
      <c r="A210" s="26">
        <v>37</v>
      </c>
      <c r="B210" s="26" t="s">
        <v>496</v>
      </c>
      <c r="C210" s="26">
        <v>10</v>
      </c>
      <c r="D210" s="26">
        <v>31</v>
      </c>
      <c r="E210" s="26">
        <v>217</v>
      </c>
      <c r="F210" s="26"/>
      <c r="G210" s="26">
        <v>10</v>
      </c>
      <c r="H210" s="26">
        <v>250</v>
      </c>
      <c r="I210" s="26">
        <v>47</v>
      </c>
      <c r="J210" s="26">
        <v>25</v>
      </c>
    </row>
    <row r="211" spans="1:10" ht="15" customHeight="1" x14ac:dyDescent="0.25">
      <c r="A211" s="26">
        <v>38</v>
      </c>
      <c r="B211" s="26" t="s">
        <v>497</v>
      </c>
      <c r="C211" s="26">
        <v>10</v>
      </c>
      <c r="D211" s="26">
        <v>31</v>
      </c>
      <c r="E211" s="26">
        <v>218</v>
      </c>
      <c r="F211" s="26"/>
      <c r="G211" s="26">
        <v>10</v>
      </c>
      <c r="H211" s="26">
        <v>250</v>
      </c>
      <c r="I211" s="26">
        <v>45</v>
      </c>
      <c r="J211" s="26">
        <v>45</v>
      </c>
    </row>
    <row r="212" spans="1:10" ht="15" customHeight="1" x14ac:dyDescent="0.25">
      <c r="A212" s="26">
        <v>39</v>
      </c>
      <c r="B212" s="26" t="s">
        <v>498</v>
      </c>
      <c r="C212" s="26">
        <v>10</v>
      </c>
      <c r="D212" s="26">
        <v>31</v>
      </c>
      <c r="E212" s="26">
        <v>219</v>
      </c>
      <c r="F212" s="26"/>
      <c r="G212" s="26">
        <v>10</v>
      </c>
      <c r="H212" s="26">
        <v>250</v>
      </c>
      <c r="I212" s="26">
        <v>45</v>
      </c>
      <c r="J212" s="26">
        <v>53</v>
      </c>
    </row>
    <row r="213" spans="1:10" ht="15" customHeight="1" x14ac:dyDescent="0.25">
      <c r="A213" s="26">
        <v>40</v>
      </c>
      <c r="B213" s="26" t="s">
        <v>499</v>
      </c>
      <c r="C213" s="26">
        <v>10</v>
      </c>
      <c r="D213" s="26">
        <v>31</v>
      </c>
      <c r="E213" s="26">
        <v>220</v>
      </c>
      <c r="F213" s="26"/>
      <c r="G213" s="26">
        <v>10</v>
      </c>
      <c r="H213" s="26">
        <v>250</v>
      </c>
      <c r="I213" s="26">
        <v>47</v>
      </c>
      <c r="J213" s="26">
        <v>195</v>
      </c>
    </row>
    <row r="214" spans="1:10" ht="15" customHeight="1" x14ac:dyDescent="0.25">
      <c r="A214" s="26">
        <v>41</v>
      </c>
      <c r="B214" s="26" t="s">
        <v>500</v>
      </c>
      <c r="C214" s="26">
        <v>10</v>
      </c>
      <c r="D214" s="26">
        <v>31</v>
      </c>
      <c r="E214" s="26">
        <v>221</v>
      </c>
      <c r="F214" s="26"/>
      <c r="G214" s="26">
        <v>10</v>
      </c>
      <c r="H214" s="26">
        <v>250</v>
      </c>
      <c r="I214" s="26">
        <v>47</v>
      </c>
      <c r="J214" s="26">
        <v>223</v>
      </c>
    </row>
    <row r="215" spans="1:10" ht="15" customHeight="1" x14ac:dyDescent="0.25">
      <c r="A215" s="26">
        <v>42</v>
      </c>
      <c r="B215" s="26" t="s">
        <v>501</v>
      </c>
      <c r="C215" s="26">
        <v>10</v>
      </c>
      <c r="D215" s="26">
        <v>31</v>
      </c>
      <c r="E215" s="26">
        <v>222</v>
      </c>
      <c r="F215" s="26"/>
      <c r="G215" s="26">
        <v>10</v>
      </c>
      <c r="H215" s="26">
        <v>250</v>
      </c>
      <c r="I215" s="26">
        <v>50</v>
      </c>
      <c r="J215" s="26">
        <v>133</v>
      </c>
    </row>
    <row r="216" spans="1:10" ht="15" customHeight="1" x14ac:dyDescent="0.25">
      <c r="A216" s="26">
        <v>43</v>
      </c>
      <c r="B216" s="26" t="s">
        <v>502</v>
      </c>
      <c r="C216" s="26">
        <v>10</v>
      </c>
      <c r="D216" s="26">
        <v>31</v>
      </c>
      <c r="E216" s="26">
        <v>223</v>
      </c>
      <c r="F216" s="26"/>
      <c r="G216" s="26">
        <v>10</v>
      </c>
      <c r="H216" s="26">
        <v>250</v>
      </c>
      <c r="I216" s="26">
        <v>47</v>
      </c>
      <c r="J216" s="26">
        <v>112</v>
      </c>
    </row>
    <row r="217" spans="1:10" ht="15" customHeight="1" x14ac:dyDescent="0.25">
      <c r="A217" s="26">
        <v>44</v>
      </c>
      <c r="B217" s="26" t="s">
        <v>503</v>
      </c>
      <c r="C217" s="26">
        <v>10</v>
      </c>
      <c r="D217" s="26">
        <v>31</v>
      </c>
      <c r="E217" s="26">
        <v>224</v>
      </c>
      <c r="F217" s="26"/>
      <c r="G217" s="26">
        <v>10</v>
      </c>
      <c r="H217" s="26">
        <v>250</v>
      </c>
      <c r="I217" s="26">
        <v>46</v>
      </c>
      <c r="J217" s="26">
        <v>78</v>
      </c>
    </row>
    <row r="218" spans="1:10" ht="15" customHeight="1" x14ac:dyDescent="0.25">
      <c r="A218" s="91">
        <v>45</v>
      </c>
      <c r="B218" s="26" t="s">
        <v>504</v>
      </c>
      <c r="C218" s="26">
        <v>10</v>
      </c>
      <c r="D218" s="26">
        <v>31</v>
      </c>
      <c r="E218" s="26">
        <v>225</v>
      </c>
      <c r="F218" s="26"/>
      <c r="G218" s="26">
        <v>10</v>
      </c>
      <c r="H218" s="26">
        <v>250</v>
      </c>
      <c r="I218" s="26">
        <v>47</v>
      </c>
      <c r="J218" s="26">
        <v>102</v>
      </c>
    </row>
    <row r="219" spans="1:10" ht="15" customHeight="1" x14ac:dyDescent="0.25">
      <c r="A219" s="26">
        <v>46</v>
      </c>
      <c r="B219" s="14" t="s">
        <v>505</v>
      </c>
      <c r="C219" s="14">
        <v>10</v>
      </c>
      <c r="D219" s="14">
        <v>31</v>
      </c>
      <c r="E219" s="14">
        <v>226</v>
      </c>
      <c r="F219" s="14"/>
      <c r="G219" s="14"/>
      <c r="H219" s="14"/>
      <c r="I219" s="14"/>
      <c r="J219" s="14"/>
    </row>
    <row r="220" spans="1:10" ht="15" customHeight="1" x14ac:dyDescent="0.25">
      <c r="A220" s="26">
        <v>47</v>
      </c>
      <c r="B220" s="14" t="s">
        <v>506</v>
      </c>
      <c r="C220" s="14">
        <v>10</v>
      </c>
      <c r="D220" s="14">
        <v>31</v>
      </c>
      <c r="E220" s="14">
        <v>227</v>
      </c>
      <c r="F220" s="14"/>
      <c r="G220" s="14"/>
      <c r="H220" s="14"/>
      <c r="I220" s="14"/>
      <c r="J220" s="14"/>
    </row>
    <row r="221" spans="1:10" ht="15" customHeight="1" x14ac:dyDescent="0.25">
      <c r="A221" s="26">
        <v>48</v>
      </c>
      <c r="B221" s="26" t="s">
        <v>507</v>
      </c>
      <c r="C221" s="26">
        <v>10</v>
      </c>
      <c r="D221" s="26">
        <v>31</v>
      </c>
      <c r="E221" s="26">
        <v>228</v>
      </c>
      <c r="F221" s="26"/>
      <c r="G221" s="26">
        <v>10</v>
      </c>
      <c r="H221" s="26">
        <v>250</v>
      </c>
      <c r="I221" s="26">
        <v>45</v>
      </c>
      <c r="J221" s="26">
        <v>113</v>
      </c>
    </row>
    <row r="222" spans="1:10" ht="15" customHeight="1" x14ac:dyDescent="0.25">
      <c r="A222" s="26">
        <v>49</v>
      </c>
      <c r="B222" s="14" t="s">
        <v>508</v>
      </c>
      <c r="C222" s="14">
        <v>10</v>
      </c>
      <c r="D222" s="14">
        <v>31</v>
      </c>
      <c r="E222" s="14">
        <v>229</v>
      </c>
      <c r="F222" s="14"/>
      <c r="G222" s="14"/>
      <c r="H222" s="14"/>
      <c r="I222" s="14"/>
      <c r="J222" s="14"/>
    </row>
    <row r="223" spans="1:10" ht="15" customHeight="1" x14ac:dyDescent="0.25">
      <c r="A223" s="26">
        <v>50</v>
      </c>
      <c r="B223" s="4"/>
      <c r="C223" s="5">
        <v>10</v>
      </c>
      <c r="D223" s="5">
        <v>31</v>
      </c>
      <c r="E223" s="5">
        <v>230</v>
      </c>
      <c r="F223" s="5"/>
      <c r="G223" s="5"/>
      <c r="H223" s="5"/>
      <c r="I223" s="5"/>
      <c r="J223" s="5"/>
    </row>
    <row r="224" spans="1:10" ht="15" customHeight="1" x14ac:dyDescent="0.25">
      <c r="A224" s="26">
        <v>51</v>
      </c>
      <c r="B224" s="4"/>
      <c r="C224" s="5">
        <v>10</v>
      </c>
      <c r="D224" s="5">
        <v>31</v>
      </c>
      <c r="E224" s="5">
        <v>231</v>
      </c>
      <c r="F224" s="5"/>
      <c r="G224" s="5"/>
      <c r="H224" s="5"/>
      <c r="I224" s="5"/>
      <c r="J224" s="5"/>
    </row>
    <row r="225" spans="1:10" ht="15" customHeight="1" x14ac:dyDescent="0.25">
      <c r="A225" s="26">
        <v>52</v>
      </c>
      <c r="B225" s="4"/>
      <c r="C225" s="5">
        <v>10</v>
      </c>
      <c r="D225" s="5">
        <v>31</v>
      </c>
      <c r="E225" s="5">
        <v>232</v>
      </c>
      <c r="F225" s="5"/>
      <c r="G225" s="5"/>
      <c r="H225" s="5"/>
      <c r="I225" s="5"/>
      <c r="J225" s="5"/>
    </row>
    <row r="226" spans="1:10" ht="15" customHeight="1" x14ac:dyDescent="0.25">
      <c r="A226" s="26">
        <v>53</v>
      </c>
      <c r="B226" s="4"/>
      <c r="C226" s="5">
        <v>10</v>
      </c>
      <c r="D226" s="5">
        <v>31</v>
      </c>
      <c r="E226" s="5">
        <v>233</v>
      </c>
      <c r="F226" s="5"/>
      <c r="G226" s="5"/>
      <c r="H226" s="5"/>
      <c r="I226" s="5"/>
      <c r="J226" s="5"/>
    </row>
    <row r="227" spans="1:10" ht="15" customHeight="1" x14ac:dyDescent="0.25">
      <c r="A227" s="26">
        <v>54</v>
      </c>
      <c r="B227" s="4"/>
      <c r="C227" s="4">
        <v>10</v>
      </c>
      <c r="D227" s="5">
        <v>31</v>
      </c>
      <c r="E227" s="5">
        <v>234</v>
      </c>
      <c r="F227" s="4"/>
      <c r="G227" s="5"/>
      <c r="H227" s="5"/>
      <c r="I227" s="5"/>
      <c r="J227" s="5"/>
    </row>
    <row r="228" spans="1:10" ht="15" customHeight="1" x14ac:dyDescent="0.25">
      <c r="A228" s="26">
        <v>55</v>
      </c>
      <c r="B228" s="126"/>
      <c r="C228" s="126">
        <v>10</v>
      </c>
      <c r="D228" s="5">
        <v>31</v>
      </c>
      <c r="E228" s="5">
        <v>235</v>
      </c>
      <c r="F228" s="126"/>
      <c r="G228" s="5"/>
      <c r="H228" s="5"/>
      <c r="I228" s="5"/>
      <c r="J228" s="5"/>
    </row>
    <row r="229" spans="1:10" ht="15" customHeight="1" x14ac:dyDescent="0.25">
      <c r="A229" s="26">
        <v>56</v>
      </c>
      <c r="B229" s="45"/>
      <c r="C229" s="46">
        <v>10</v>
      </c>
      <c r="D229" s="5">
        <v>31</v>
      </c>
      <c r="E229" s="5">
        <v>236</v>
      </c>
      <c r="F229" s="46"/>
      <c r="G229" s="5"/>
      <c r="H229" s="5"/>
      <c r="I229" s="5"/>
      <c r="J229" s="5"/>
    </row>
    <row r="230" spans="1:10" ht="15" customHeight="1" x14ac:dyDescent="0.25">
      <c r="A230" s="26">
        <v>57</v>
      </c>
      <c r="B230" s="4"/>
      <c r="C230" s="4">
        <v>10</v>
      </c>
      <c r="D230" s="5">
        <v>31</v>
      </c>
      <c r="E230" s="5">
        <v>237</v>
      </c>
      <c r="F230" s="4"/>
      <c r="G230" s="5"/>
      <c r="H230" s="5"/>
      <c r="I230" s="5"/>
      <c r="J230" s="5"/>
    </row>
    <row r="231" spans="1:10" ht="15" customHeight="1" x14ac:dyDescent="0.25">
      <c r="A231" s="26">
        <v>58</v>
      </c>
      <c r="B231" s="5"/>
      <c r="C231" s="5">
        <v>10</v>
      </c>
      <c r="D231" s="5">
        <v>31</v>
      </c>
      <c r="E231" s="5">
        <v>238</v>
      </c>
      <c r="F231" s="5"/>
      <c r="G231" s="5"/>
      <c r="H231" s="5"/>
      <c r="I231" s="5"/>
      <c r="J231" s="5"/>
    </row>
    <row r="232" spans="1:10" ht="15" customHeight="1" x14ac:dyDescent="0.25">
      <c r="A232" s="26">
        <v>59</v>
      </c>
      <c r="B232" s="4"/>
      <c r="C232" s="5">
        <v>10</v>
      </c>
      <c r="D232" s="5">
        <v>31</v>
      </c>
      <c r="E232" s="5">
        <v>239</v>
      </c>
      <c r="F232" s="5"/>
      <c r="G232" s="5"/>
      <c r="H232" s="5"/>
      <c r="I232" s="5"/>
      <c r="J232" s="5"/>
    </row>
    <row r="233" spans="1:10" ht="15" customHeight="1" x14ac:dyDescent="0.25">
      <c r="A233" s="26">
        <v>60</v>
      </c>
      <c r="B233" s="4"/>
      <c r="C233" s="5">
        <v>10</v>
      </c>
      <c r="D233" s="5">
        <v>31</v>
      </c>
      <c r="E233" s="5">
        <v>240</v>
      </c>
      <c r="F233" s="5"/>
      <c r="G233" s="5"/>
      <c r="H233" s="5"/>
      <c r="I233" s="5"/>
      <c r="J233" s="5"/>
    </row>
    <row r="234" spans="1:10" ht="15" customHeight="1" x14ac:dyDescent="0.25">
      <c r="A234" s="26">
        <v>61</v>
      </c>
      <c r="B234" s="5"/>
      <c r="C234" s="5">
        <v>10</v>
      </c>
      <c r="D234" s="5">
        <v>31</v>
      </c>
      <c r="E234" s="5">
        <v>241</v>
      </c>
      <c r="F234" s="5"/>
      <c r="G234" s="5"/>
      <c r="H234" s="5"/>
      <c r="I234" s="5"/>
      <c r="J234" s="5"/>
    </row>
    <row r="235" spans="1:10" ht="15" customHeight="1" x14ac:dyDescent="0.25">
      <c r="A235" s="26">
        <v>62</v>
      </c>
      <c r="B235" s="4"/>
      <c r="C235" s="5">
        <v>10</v>
      </c>
      <c r="D235" s="5">
        <v>31</v>
      </c>
      <c r="E235" s="5">
        <v>242</v>
      </c>
      <c r="F235" s="5"/>
      <c r="G235" s="5"/>
      <c r="H235" s="5"/>
      <c r="I235" s="5"/>
      <c r="J235" s="5"/>
    </row>
    <row r="236" spans="1:10" ht="15" customHeight="1" x14ac:dyDescent="0.25">
      <c r="A236" s="26">
        <v>63</v>
      </c>
      <c r="B236" s="4"/>
      <c r="C236" s="5">
        <v>10</v>
      </c>
      <c r="D236" s="5">
        <v>31</v>
      </c>
      <c r="E236" s="5">
        <v>243</v>
      </c>
      <c r="F236" s="5"/>
      <c r="G236" s="5"/>
      <c r="H236" s="5"/>
      <c r="I236" s="5"/>
      <c r="J236" s="5"/>
    </row>
    <row r="237" spans="1:10" ht="15" customHeight="1" x14ac:dyDescent="0.25">
      <c r="A237" s="26">
        <v>64</v>
      </c>
      <c r="B237" s="4"/>
      <c r="C237" s="5">
        <v>10</v>
      </c>
      <c r="D237" s="5">
        <v>31</v>
      </c>
      <c r="E237" s="5">
        <v>244</v>
      </c>
      <c r="F237" s="5"/>
      <c r="G237" s="5"/>
      <c r="H237" s="5"/>
      <c r="I237" s="5"/>
      <c r="J237" s="5"/>
    </row>
    <row r="238" spans="1:10" ht="15" customHeight="1" x14ac:dyDescent="0.25">
      <c r="A238" s="26">
        <v>65</v>
      </c>
      <c r="B238" s="4"/>
      <c r="C238" s="5">
        <v>10</v>
      </c>
      <c r="D238" s="5">
        <v>31</v>
      </c>
      <c r="E238" s="5">
        <v>245</v>
      </c>
      <c r="F238" s="5"/>
      <c r="G238" s="5"/>
      <c r="H238" s="5"/>
      <c r="I238" s="5"/>
      <c r="J238" s="5"/>
    </row>
    <row r="239" spans="1:10" ht="15" customHeight="1" x14ac:dyDescent="0.25">
      <c r="A239" s="26">
        <v>66</v>
      </c>
      <c r="B239" s="4"/>
      <c r="C239" s="5">
        <v>10</v>
      </c>
      <c r="D239" s="5">
        <v>31</v>
      </c>
      <c r="E239" s="5">
        <v>246</v>
      </c>
      <c r="F239" s="5"/>
      <c r="G239" s="5"/>
      <c r="H239" s="5"/>
      <c r="I239" s="5"/>
      <c r="J239" s="5"/>
    </row>
    <row r="240" spans="1:10" ht="15" customHeight="1" x14ac:dyDescent="0.25">
      <c r="A240" s="26">
        <v>67</v>
      </c>
      <c r="B240" s="4"/>
      <c r="C240" s="5">
        <v>10</v>
      </c>
      <c r="D240" s="5">
        <v>31</v>
      </c>
      <c r="E240" s="5">
        <v>247</v>
      </c>
      <c r="F240" s="5"/>
      <c r="G240" s="5"/>
      <c r="H240" s="5"/>
      <c r="I240" s="5"/>
      <c r="J240" s="5"/>
    </row>
  </sheetData>
  <mergeCells count="4">
    <mergeCell ref="G1:J1"/>
    <mergeCell ref="K202:N202"/>
    <mergeCell ref="C1:F1"/>
    <mergeCell ref="G7:J7"/>
  </mergeCells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240"/>
  <sheetViews>
    <sheetView topLeftCell="C1" zoomScaleNormal="100" workbookViewId="0">
      <pane ySplit="1" topLeftCell="A2" activePane="bottomLeft" state="frozen"/>
      <selection activeCell="C201" sqref="C201"/>
      <selection pane="bottomLeft" activeCell="C1" sqref="C1:L1"/>
    </sheetView>
  </sheetViews>
  <sheetFormatPr defaultColWidth="9.140625" defaultRowHeight="25.5" x14ac:dyDescent="0.25"/>
  <cols>
    <col min="1" max="1" width="14" style="11" bestFit="1" customWidth="1"/>
    <col min="2" max="2" width="4.5703125" style="123" bestFit="1" customWidth="1"/>
    <col min="3" max="3" width="4.5703125" style="131" bestFit="1" customWidth="1"/>
    <col min="4" max="4" width="45.85546875" style="131" bestFit="1" customWidth="1"/>
    <col min="5" max="5" width="3.42578125" style="131" bestFit="1" customWidth="1"/>
    <col min="6" max="6" width="2.28515625" style="131" bestFit="1" customWidth="1"/>
    <col min="7" max="7" width="4.5703125" style="131" bestFit="1" customWidth="1"/>
    <col min="8" max="8" width="3.42578125" style="131" bestFit="1" customWidth="1"/>
    <col min="9" max="10" width="4.5703125" style="131" bestFit="1" customWidth="1"/>
    <col min="11" max="11" width="5.5703125" style="131" bestFit="1" customWidth="1"/>
    <col min="12" max="12" width="4.5703125" style="131" bestFit="1" customWidth="1"/>
    <col min="13" max="13" width="9.140625" style="123" customWidth="1"/>
    <col min="14" max="16384" width="9.140625" style="123"/>
  </cols>
  <sheetData>
    <row r="1" spans="1:12" ht="14.25" customHeight="1" thickBot="1" x14ac:dyDescent="0.3">
      <c r="A1" s="12"/>
      <c r="B1" s="1"/>
      <c r="C1" s="133" t="s">
        <v>3113</v>
      </c>
      <c r="D1" s="18" t="s">
        <v>3112</v>
      </c>
      <c r="E1" s="134" t="s">
        <v>0</v>
      </c>
      <c r="F1" s="135"/>
      <c r="G1" s="135"/>
      <c r="H1" s="136"/>
      <c r="I1" s="145" t="s">
        <v>2</v>
      </c>
      <c r="J1" s="135"/>
      <c r="K1" s="135"/>
      <c r="L1" s="135"/>
    </row>
    <row r="2" spans="1:12" ht="15" customHeight="1" x14ac:dyDescent="0.25">
      <c r="A2" s="159" t="s">
        <v>4</v>
      </c>
      <c r="B2" s="21">
        <v>1</v>
      </c>
      <c r="C2" s="29">
        <v>1</v>
      </c>
      <c r="D2" s="2" t="s">
        <v>509</v>
      </c>
      <c r="E2" s="3">
        <v>10</v>
      </c>
      <c r="F2" s="3">
        <v>3</v>
      </c>
      <c r="G2" s="3">
        <v>8</v>
      </c>
      <c r="H2" s="3"/>
      <c r="I2" s="3">
        <v>10</v>
      </c>
      <c r="J2" s="3">
        <v>3</v>
      </c>
      <c r="K2" s="3">
        <v>254</v>
      </c>
      <c r="L2" s="3">
        <f t="shared" ref="L2:L17" si="0">G2</f>
        <v>8</v>
      </c>
    </row>
    <row r="3" spans="1:12" ht="15" customHeight="1" x14ac:dyDescent="0.25">
      <c r="A3" s="137"/>
      <c r="B3" s="21">
        <v>2</v>
      </c>
      <c r="C3" s="43">
        <v>2</v>
      </c>
      <c r="D3" s="2" t="s">
        <v>510</v>
      </c>
      <c r="E3" s="3">
        <v>10</v>
      </c>
      <c r="F3" s="3">
        <v>3</v>
      </c>
      <c r="G3" s="3">
        <v>10</v>
      </c>
      <c r="H3" s="3"/>
      <c r="I3" s="3">
        <v>10</v>
      </c>
      <c r="J3" s="3">
        <v>3</v>
      </c>
      <c r="K3" s="3">
        <v>254</v>
      </c>
      <c r="L3" s="3">
        <f t="shared" si="0"/>
        <v>10</v>
      </c>
    </row>
    <row r="4" spans="1:12" ht="15" customHeight="1" x14ac:dyDescent="0.25">
      <c r="A4" s="137"/>
      <c r="B4" s="21">
        <v>3</v>
      </c>
      <c r="C4" s="43">
        <v>3</v>
      </c>
      <c r="D4" s="2" t="s">
        <v>511</v>
      </c>
      <c r="E4" s="3">
        <v>10</v>
      </c>
      <c r="F4" s="3">
        <v>3</v>
      </c>
      <c r="G4" s="3">
        <v>11</v>
      </c>
      <c r="H4" s="3"/>
      <c r="I4" s="3">
        <v>10</v>
      </c>
      <c r="J4" s="3">
        <v>3</v>
      </c>
      <c r="K4" s="3">
        <v>254</v>
      </c>
      <c r="L4" s="3">
        <f t="shared" si="0"/>
        <v>11</v>
      </c>
    </row>
    <row r="5" spans="1:12" ht="15" customHeight="1" x14ac:dyDescent="0.25">
      <c r="A5" s="137"/>
      <c r="B5" s="21">
        <v>4</v>
      </c>
      <c r="C5" s="43">
        <v>4</v>
      </c>
      <c r="D5" s="2" t="s">
        <v>512</v>
      </c>
      <c r="E5" s="3">
        <v>10</v>
      </c>
      <c r="F5" s="3">
        <v>3</v>
      </c>
      <c r="G5" s="3">
        <v>12</v>
      </c>
      <c r="H5" s="3"/>
      <c r="I5" s="3">
        <v>10</v>
      </c>
      <c r="J5" s="3">
        <v>3</v>
      </c>
      <c r="K5" s="3">
        <v>254</v>
      </c>
      <c r="L5" s="3">
        <f t="shared" si="0"/>
        <v>12</v>
      </c>
    </row>
    <row r="6" spans="1:12" ht="15" customHeight="1" x14ac:dyDescent="0.25">
      <c r="A6" s="137"/>
      <c r="B6" s="21">
        <v>5</v>
      </c>
      <c r="C6" s="43">
        <v>5</v>
      </c>
      <c r="D6" s="2" t="s">
        <v>513</v>
      </c>
      <c r="E6" s="3">
        <v>10</v>
      </c>
      <c r="F6" s="3">
        <v>3</v>
      </c>
      <c r="G6" s="3">
        <v>13</v>
      </c>
      <c r="H6" s="3"/>
      <c r="I6" s="3">
        <v>10</v>
      </c>
      <c r="J6" s="3">
        <v>3</v>
      </c>
      <c r="K6" s="3">
        <v>254</v>
      </c>
      <c r="L6" s="3">
        <f t="shared" si="0"/>
        <v>13</v>
      </c>
    </row>
    <row r="7" spans="1:12" ht="15" customHeight="1" x14ac:dyDescent="0.25">
      <c r="A7" s="137"/>
      <c r="B7" s="21">
        <v>6</v>
      </c>
      <c r="C7" s="43">
        <v>6</v>
      </c>
      <c r="D7" s="2" t="s">
        <v>514</v>
      </c>
      <c r="E7" s="130">
        <v>10</v>
      </c>
      <c r="F7" s="3">
        <v>3</v>
      </c>
      <c r="G7" s="3">
        <v>14</v>
      </c>
      <c r="H7" s="130"/>
      <c r="I7" s="3">
        <v>10</v>
      </c>
      <c r="J7" s="3">
        <v>3</v>
      </c>
      <c r="K7" s="3">
        <v>254</v>
      </c>
      <c r="L7" s="3">
        <f t="shared" si="0"/>
        <v>14</v>
      </c>
    </row>
    <row r="8" spans="1:12" ht="15" customHeight="1" x14ac:dyDescent="0.25">
      <c r="A8" s="137"/>
      <c r="B8" s="21">
        <v>7</v>
      </c>
      <c r="C8" s="43">
        <v>7</v>
      </c>
      <c r="D8" s="2" t="s">
        <v>515</v>
      </c>
      <c r="E8" s="3">
        <v>10</v>
      </c>
      <c r="F8" s="3">
        <v>3</v>
      </c>
      <c r="G8" s="3">
        <v>15</v>
      </c>
      <c r="H8" s="3"/>
      <c r="I8" s="3">
        <v>10</v>
      </c>
      <c r="J8" s="3">
        <v>3</v>
      </c>
      <c r="K8" s="3">
        <v>254</v>
      </c>
      <c r="L8" s="3">
        <f t="shared" si="0"/>
        <v>15</v>
      </c>
    </row>
    <row r="9" spans="1:12" ht="15" customHeight="1" x14ac:dyDescent="0.25">
      <c r="A9" s="137"/>
      <c r="B9" s="21">
        <v>8</v>
      </c>
      <c r="C9" s="43">
        <v>8</v>
      </c>
      <c r="D9" s="2" t="s">
        <v>516</v>
      </c>
      <c r="E9" s="3">
        <v>10</v>
      </c>
      <c r="F9" s="3">
        <v>3</v>
      </c>
      <c r="G9" s="3">
        <v>16</v>
      </c>
      <c r="H9" s="3"/>
      <c r="I9" s="3">
        <v>10</v>
      </c>
      <c r="J9" s="3">
        <v>3</v>
      </c>
      <c r="K9" s="3">
        <v>254</v>
      </c>
      <c r="L9" s="3">
        <f t="shared" si="0"/>
        <v>16</v>
      </c>
    </row>
    <row r="10" spans="1:12" ht="15" customHeight="1" x14ac:dyDescent="0.25">
      <c r="A10" s="137"/>
      <c r="B10" s="21">
        <v>9</v>
      </c>
      <c r="C10" s="43">
        <v>9</v>
      </c>
      <c r="D10" s="2" t="s">
        <v>517</v>
      </c>
      <c r="E10" s="3">
        <v>10</v>
      </c>
      <c r="F10" s="3">
        <v>3</v>
      </c>
      <c r="G10" s="3">
        <v>17</v>
      </c>
      <c r="H10" s="3"/>
      <c r="I10" s="3">
        <v>10</v>
      </c>
      <c r="J10" s="3">
        <v>3</v>
      </c>
      <c r="K10" s="3">
        <v>254</v>
      </c>
      <c r="L10" s="3">
        <f t="shared" si="0"/>
        <v>17</v>
      </c>
    </row>
    <row r="11" spans="1:12" ht="15" customHeight="1" x14ac:dyDescent="0.25">
      <c r="A11" s="137"/>
      <c r="B11" s="21">
        <v>10</v>
      </c>
      <c r="C11" s="43">
        <v>10</v>
      </c>
      <c r="D11" s="2" t="s">
        <v>518</v>
      </c>
      <c r="E11" s="3">
        <v>10</v>
      </c>
      <c r="F11" s="3">
        <v>3</v>
      </c>
      <c r="G11" s="3">
        <v>18</v>
      </c>
      <c r="H11" s="3"/>
      <c r="I11" s="3">
        <v>10</v>
      </c>
      <c r="J11" s="3">
        <v>3</v>
      </c>
      <c r="K11" s="3">
        <v>254</v>
      </c>
      <c r="L11" s="3">
        <f t="shared" si="0"/>
        <v>18</v>
      </c>
    </row>
    <row r="12" spans="1:12" ht="15" customHeight="1" x14ac:dyDescent="0.25">
      <c r="A12" s="137"/>
      <c r="B12" s="21">
        <v>11</v>
      </c>
      <c r="C12" s="43">
        <v>11</v>
      </c>
      <c r="D12" s="2" t="s">
        <v>519</v>
      </c>
      <c r="E12" s="3">
        <v>10</v>
      </c>
      <c r="F12" s="3">
        <v>3</v>
      </c>
      <c r="G12" s="3">
        <v>19</v>
      </c>
      <c r="H12" s="3"/>
      <c r="I12" s="3">
        <v>10</v>
      </c>
      <c r="J12" s="3">
        <v>3</v>
      </c>
      <c r="K12" s="3">
        <v>254</v>
      </c>
      <c r="L12" s="3">
        <f t="shared" si="0"/>
        <v>19</v>
      </c>
    </row>
    <row r="13" spans="1:12" ht="15" customHeight="1" x14ac:dyDescent="0.25">
      <c r="A13" s="137"/>
      <c r="B13" s="21">
        <v>12</v>
      </c>
      <c r="C13" s="43">
        <v>12</v>
      </c>
      <c r="D13" s="2" t="s">
        <v>520</v>
      </c>
      <c r="E13" s="3">
        <v>10</v>
      </c>
      <c r="F13" s="3">
        <v>3</v>
      </c>
      <c r="G13" s="3">
        <v>20</v>
      </c>
      <c r="H13" s="3"/>
      <c r="I13" s="3">
        <v>10</v>
      </c>
      <c r="J13" s="3">
        <v>3</v>
      </c>
      <c r="K13" s="3">
        <v>254</v>
      </c>
      <c r="L13" s="3">
        <f t="shared" si="0"/>
        <v>20</v>
      </c>
    </row>
    <row r="14" spans="1:12" ht="15" customHeight="1" x14ac:dyDescent="0.25">
      <c r="A14" s="137"/>
      <c r="B14" s="21">
        <v>13</v>
      </c>
      <c r="C14" s="43">
        <v>13</v>
      </c>
      <c r="D14" s="2" t="s">
        <v>521</v>
      </c>
      <c r="E14" s="3">
        <v>10</v>
      </c>
      <c r="F14" s="3">
        <v>3</v>
      </c>
      <c r="G14" s="3">
        <v>21</v>
      </c>
      <c r="H14" s="3"/>
      <c r="I14" s="3">
        <v>10</v>
      </c>
      <c r="J14" s="3">
        <v>3</v>
      </c>
      <c r="K14" s="3">
        <v>254</v>
      </c>
      <c r="L14" s="3">
        <f t="shared" si="0"/>
        <v>21</v>
      </c>
    </row>
    <row r="15" spans="1:12" ht="15" customHeight="1" x14ac:dyDescent="0.25">
      <c r="A15" s="137"/>
      <c r="B15" s="21">
        <v>14</v>
      </c>
      <c r="C15" s="43">
        <v>14</v>
      </c>
      <c r="D15" s="2" t="s">
        <v>522</v>
      </c>
      <c r="E15" s="130">
        <v>10</v>
      </c>
      <c r="F15" s="3">
        <v>3</v>
      </c>
      <c r="G15" s="3">
        <v>22</v>
      </c>
      <c r="H15" s="130"/>
      <c r="I15" s="3">
        <v>10</v>
      </c>
      <c r="J15" s="3">
        <v>3</v>
      </c>
      <c r="K15" s="3">
        <v>254</v>
      </c>
      <c r="L15" s="3">
        <f t="shared" si="0"/>
        <v>22</v>
      </c>
    </row>
    <row r="16" spans="1:12" ht="15" customHeight="1" x14ac:dyDescent="0.25">
      <c r="A16" s="137"/>
      <c r="B16" s="21">
        <v>15</v>
      </c>
      <c r="C16" s="43">
        <v>15</v>
      </c>
      <c r="D16" s="2" t="s">
        <v>523</v>
      </c>
      <c r="E16" s="3">
        <v>10</v>
      </c>
      <c r="F16" s="3">
        <v>3</v>
      </c>
      <c r="G16" s="3">
        <v>23</v>
      </c>
      <c r="H16" s="3"/>
      <c r="I16" s="3">
        <v>10</v>
      </c>
      <c r="J16" s="3">
        <v>3</v>
      </c>
      <c r="K16" s="3">
        <v>254</v>
      </c>
      <c r="L16" s="3">
        <f t="shared" si="0"/>
        <v>23</v>
      </c>
    </row>
    <row r="17" spans="1:20" ht="15" customHeight="1" x14ac:dyDescent="0.25">
      <c r="A17" s="137"/>
      <c r="B17" s="21">
        <v>16</v>
      </c>
      <c r="C17" s="43">
        <v>16</v>
      </c>
      <c r="D17" s="2" t="s">
        <v>524</v>
      </c>
      <c r="E17" s="3">
        <v>10</v>
      </c>
      <c r="F17" s="3">
        <v>3</v>
      </c>
      <c r="G17" s="3">
        <v>24</v>
      </c>
      <c r="H17" s="3"/>
      <c r="I17" s="3">
        <v>10</v>
      </c>
      <c r="J17" s="3">
        <v>3</v>
      </c>
      <c r="K17" s="3">
        <v>251</v>
      </c>
      <c r="L17" s="3">
        <f t="shared" si="0"/>
        <v>24</v>
      </c>
    </row>
    <row r="18" spans="1:20" ht="15" customHeight="1" x14ac:dyDescent="0.25">
      <c r="A18" s="137"/>
      <c r="B18" s="21">
        <v>17</v>
      </c>
      <c r="C18" s="43">
        <v>17</v>
      </c>
      <c r="D18" s="4"/>
      <c r="E18" s="4">
        <v>10</v>
      </c>
      <c r="F18" s="4">
        <v>3</v>
      </c>
      <c r="G18" s="4">
        <v>25</v>
      </c>
      <c r="H18" s="4"/>
      <c r="I18" s="4"/>
      <c r="J18" s="4"/>
      <c r="K18" s="4"/>
      <c r="L18" s="4"/>
      <c r="M18" s="139"/>
      <c r="N18" s="139"/>
      <c r="O18" s="139"/>
      <c r="P18" s="139"/>
      <c r="Q18" s="139"/>
      <c r="R18" s="139"/>
      <c r="S18" s="139"/>
      <c r="T18" s="139"/>
    </row>
    <row r="19" spans="1:20" ht="15" customHeight="1" x14ac:dyDescent="0.25">
      <c r="A19" s="137"/>
      <c r="B19" s="21">
        <v>18</v>
      </c>
      <c r="C19" s="25">
        <v>18</v>
      </c>
      <c r="D19" s="2" t="s">
        <v>525</v>
      </c>
      <c r="E19" s="3">
        <v>10</v>
      </c>
      <c r="F19" s="3">
        <v>3</v>
      </c>
      <c r="G19" s="3">
        <v>26</v>
      </c>
      <c r="H19" s="3"/>
      <c r="I19" s="3">
        <v>10</v>
      </c>
      <c r="J19" s="3">
        <v>3</v>
      </c>
      <c r="K19" s="3">
        <v>254</v>
      </c>
      <c r="L19" s="3">
        <f t="shared" ref="L19:L50" si="1">G19</f>
        <v>26</v>
      </c>
    </row>
    <row r="20" spans="1:20" ht="15" customHeight="1" x14ac:dyDescent="0.25">
      <c r="A20" s="137"/>
      <c r="B20" s="21">
        <v>19</v>
      </c>
      <c r="C20" s="43">
        <v>19</v>
      </c>
      <c r="D20" s="2" t="s">
        <v>526</v>
      </c>
      <c r="E20" s="3">
        <v>10</v>
      </c>
      <c r="F20" s="3">
        <v>3</v>
      </c>
      <c r="G20" s="3">
        <v>27</v>
      </c>
      <c r="H20" s="3"/>
      <c r="I20" s="3">
        <v>10</v>
      </c>
      <c r="J20" s="3">
        <v>3</v>
      </c>
      <c r="K20" s="3">
        <v>254</v>
      </c>
      <c r="L20" s="3">
        <f t="shared" si="1"/>
        <v>27</v>
      </c>
    </row>
    <row r="21" spans="1:20" ht="15" customHeight="1" x14ac:dyDescent="0.25">
      <c r="A21" s="137"/>
      <c r="B21" s="21">
        <v>20</v>
      </c>
      <c r="C21" s="43">
        <v>20</v>
      </c>
      <c r="D21" s="2" t="s">
        <v>527</v>
      </c>
      <c r="E21" s="3">
        <v>10</v>
      </c>
      <c r="F21" s="3">
        <v>3</v>
      </c>
      <c r="G21" s="3">
        <v>28</v>
      </c>
      <c r="H21" s="3"/>
      <c r="I21" s="3">
        <v>10</v>
      </c>
      <c r="J21" s="3">
        <v>3</v>
      </c>
      <c r="K21" s="3">
        <v>254</v>
      </c>
      <c r="L21" s="3">
        <f t="shared" si="1"/>
        <v>28</v>
      </c>
    </row>
    <row r="22" spans="1:20" ht="15" customHeight="1" x14ac:dyDescent="0.25">
      <c r="A22" s="137"/>
      <c r="B22" s="21">
        <v>21</v>
      </c>
      <c r="C22" s="43">
        <v>21</v>
      </c>
      <c r="D22" s="2" t="s">
        <v>528</v>
      </c>
      <c r="E22" s="130">
        <v>10</v>
      </c>
      <c r="F22" s="3">
        <v>3</v>
      </c>
      <c r="G22" s="3">
        <v>29</v>
      </c>
      <c r="H22" s="130"/>
      <c r="I22" s="3">
        <v>10</v>
      </c>
      <c r="J22" s="3">
        <v>3</v>
      </c>
      <c r="K22" s="3">
        <v>254</v>
      </c>
      <c r="L22" s="3">
        <f t="shared" si="1"/>
        <v>29</v>
      </c>
    </row>
    <row r="23" spans="1:20" ht="15" customHeight="1" x14ac:dyDescent="0.25">
      <c r="A23" s="137"/>
      <c r="B23" s="21">
        <v>22</v>
      </c>
      <c r="C23" s="43">
        <v>22</v>
      </c>
      <c r="D23" s="2" t="s">
        <v>529</v>
      </c>
      <c r="E23" s="3">
        <v>10</v>
      </c>
      <c r="F23" s="3">
        <v>3</v>
      </c>
      <c r="G23" s="3">
        <v>30</v>
      </c>
      <c r="H23" s="3"/>
      <c r="I23" s="3">
        <v>10</v>
      </c>
      <c r="J23" s="3">
        <v>3</v>
      </c>
      <c r="K23" s="3">
        <v>254</v>
      </c>
      <c r="L23" s="3">
        <f t="shared" si="1"/>
        <v>30</v>
      </c>
    </row>
    <row r="24" spans="1:20" ht="15" customHeight="1" x14ac:dyDescent="0.25">
      <c r="A24" s="137"/>
      <c r="B24" s="21">
        <v>23</v>
      </c>
      <c r="C24" s="43">
        <v>23</v>
      </c>
      <c r="D24" s="2" t="s">
        <v>530</v>
      </c>
      <c r="E24" s="3">
        <v>10</v>
      </c>
      <c r="F24" s="3">
        <v>3</v>
      </c>
      <c r="G24" s="3">
        <v>31</v>
      </c>
      <c r="H24" s="3"/>
      <c r="I24" s="3">
        <v>10</v>
      </c>
      <c r="J24" s="3">
        <v>3</v>
      </c>
      <c r="K24" s="3">
        <v>254</v>
      </c>
      <c r="L24" s="3">
        <f t="shared" si="1"/>
        <v>31</v>
      </c>
    </row>
    <row r="25" spans="1:20" ht="15" customHeight="1" x14ac:dyDescent="0.25">
      <c r="A25" s="137"/>
      <c r="B25" s="21">
        <v>24</v>
      </c>
      <c r="C25" s="43">
        <v>24</v>
      </c>
      <c r="D25" s="2" t="s">
        <v>531</v>
      </c>
      <c r="E25" s="3">
        <v>10</v>
      </c>
      <c r="F25" s="3">
        <v>3</v>
      </c>
      <c r="G25" s="3">
        <v>32</v>
      </c>
      <c r="H25" s="3"/>
      <c r="I25" s="3">
        <v>10</v>
      </c>
      <c r="J25" s="3">
        <v>3</v>
      </c>
      <c r="K25" s="3">
        <v>254</v>
      </c>
      <c r="L25" s="3">
        <f t="shared" si="1"/>
        <v>32</v>
      </c>
    </row>
    <row r="26" spans="1:20" ht="15" customHeight="1" x14ac:dyDescent="0.25">
      <c r="A26" s="137"/>
      <c r="B26" s="21">
        <v>25</v>
      </c>
      <c r="C26" s="43">
        <v>25</v>
      </c>
      <c r="D26" s="2" t="s">
        <v>532</v>
      </c>
      <c r="E26" s="3">
        <v>10</v>
      </c>
      <c r="F26" s="3">
        <v>3</v>
      </c>
      <c r="G26" s="3">
        <v>33</v>
      </c>
      <c r="H26" s="3"/>
      <c r="I26" s="3">
        <v>10</v>
      </c>
      <c r="J26" s="3">
        <v>3</v>
      </c>
      <c r="K26" s="3">
        <v>254</v>
      </c>
      <c r="L26" s="3">
        <f t="shared" si="1"/>
        <v>33</v>
      </c>
    </row>
    <row r="27" spans="1:20" ht="15" customHeight="1" x14ac:dyDescent="0.25">
      <c r="A27" s="137"/>
      <c r="B27" s="21">
        <v>26</v>
      </c>
      <c r="C27" s="43">
        <v>26</v>
      </c>
      <c r="D27" s="2" t="s">
        <v>533</v>
      </c>
      <c r="E27" s="3">
        <v>10</v>
      </c>
      <c r="F27" s="3">
        <v>3</v>
      </c>
      <c r="G27" s="3">
        <v>34</v>
      </c>
      <c r="H27" s="3"/>
      <c r="I27" s="3">
        <v>10</v>
      </c>
      <c r="J27" s="3">
        <v>3</v>
      </c>
      <c r="K27" s="3">
        <v>254</v>
      </c>
      <c r="L27" s="3">
        <f t="shared" si="1"/>
        <v>34</v>
      </c>
    </row>
    <row r="28" spans="1:20" ht="15" customHeight="1" x14ac:dyDescent="0.25">
      <c r="A28" s="137"/>
      <c r="B28" s="21">
        <v>27</v>
      </c>
      <c r="C28" s="43">
        <v>27</v>
      </c>
      <c r="D28" s="2" t="s">
        <v>534</v>
      </c>
      <c r="E28" s="3">
        <v>10</v>
      </c>
      <c r="F28" s="3">
        <v>3</v>
      </c>
      <c r="G28" s="3">
        <v>35</v>
      </c>
      <c r="H28" s="3"/>
      <c r="I28" s="3">
        <v>10</v>
      </c>
      <c r="J28" s="3">
        <v>3</v>
      </c>
      <c r="K28" s="3">
        <v>254</v>
      </c>
      <c r="L28" s="3">
        <f t="shared" si="1"/>
        <v>35</v>
      </c>
    </row>
    <row r="29" spans="1:20" ht="15" customHeight="1" x14ac:dyDescent="0.25">
      <c r="A29" s="137"/>
      <c r="B29" s="21">
        <v>28</v>
      </c>
      <c r="C29" s="43">
        <v>28</v>
      </c>
      <c r="D29" s="2" t="s">
        <v>535</v>
      </c>
      <c r="E29" s="3">
        <v>10</v>
      </c>
      <c r="F29" s="3">
        <v>3</v>
      </c>
      <c r="G29" s="3">
        <v>36</v>
      </c>
      <c r="H29" s="3"/>
      <c r="I29" s="3">
        <v>10</v>
      </c>
      <c r="J29" s="3">
        <v>3</v>
      </c>
      <c r="K29" s="3">
        <v>251</v>
      </c>
      <c r="L29" s="3">
        <f t="shared" si="1"/>
        <v>36</v>
      </c>
    </row>
    <row r="30" spans="1:20" ht="15" customHeight="1" x14ac:dyDescent="0.25">
      <c r="A30" s="137"/>
      <c r="B30" s="21">
        <v>29</v>
      </c>
      <c r="C30" s="43">
        <v>29</v>
      </c>
      <c r="D30" s="2" t="s">
        <v>536</v>
      </c>
      <c r="E30" s="3">
        <v>10</v>
      </c>
      <c r="F30" s="3">
        <v>3</v>
      </c>
      <c r="G30" s="3">
        <v>37</v>
      </c>
      <c r="H30" s="3"/>
      <c r="I30" s="3">
        <v>10</v>
      </c>
      <c r="J30" s="3">
        <v>3</v>
      </c>
      <c r="K30" s="3">
        <v>254</v>
      </c>
      <c r="L30" s="3">
        <f t="shared" si="1"/>
        <v>37</v>
      </c>
    </row>
    <row r="31" spans="1:20" ht="15" customHeight="1" x14ac:dyDescent="0.25">
      <c r="A31" s="137"/>
      <c r="B31" s="21">
        <v>30</v>
      </c>
      <c r="C31" s="43">
        <v>30</v>
      </c>
      <c r="D31" s="2" t="s">
        <v>537</v>
      </c>
      <c r="E31" s="3">
        <v>10</v>
      </c>
      <c r="F31" s="3">
        <v>3</v>
      </c>
      <c r="G31" s="3">
        <v>38</v>
      </c>
      <c r="H31" s="3"/>
      <c r="I31" s="3">
        <v>10</v>
      </c>
      <c r="J31" s="3">
        <v>3</v>
      </c>
      <c r="K31" s="3">
        <v>254</v>
      </c>
      <c r="L31" s="3">
        <f t="shared" si="1"/>
        <v>38</v>
      </c>
    </row>
    <row r="32" spans="1:20" ht="15" customHeight="1" x14ac:dyDescent="0.25">
      <c r="A32" s="137"/>
      <c r="B32" s="21">
        <v>31</v>
      </c>
      <c r="C32" s="43">
        <v>31</v>
      </c>
      <c r="D32" s="2" t="s">
        <v>538</v>
      </c>
      <c r="E32" s="3">
        <v>10</v>
      </c>
      <c r="F32" s="3">
        <v>3</v>
      </c>
      <c r="G32" s="3">
        <v>39</v>
      </c>
      <c r="H32" s="3"/>
      <c r="I32" s="3">
        <v>10</v>
      </c>
      <c r="J32" s="3">
        <v>3</v>
      </c>
      <c r="K32" s="3">
        <v>254</v>
      </c>
      <c r="L32" s="3">
        <f t="shared" si="1"/>
        <v>39</v>
      </c>
    </row>
    <row r="33" spans="1:12" ht="15" customHeight="1" x14ac:dyDescent="0.25">
      <c r="A33" s="137"/>
      <c r="B33" s="21">
        <v>32</v>
      </c>
      <c r="C33" s="43">
        <v>32</v>
      </c>
      <c r="D33" s="2" t="s">
        <v>539</v>
      </c>
      <c r="E33" s="3">
        <v>10</v>
      </c>
      <c r="F33" s="3">
        <v>3</v>
      </c>
      <c r="G33" s="3">
        <v>40</v>
      </c>
      <c r="H33" s="3"/>
      <c r="I33" s="3">
        <v>10</v>
      </c>
      <c r="J33" s="3">
        <v>3</v>
      </c>
      <c r="K33" s="3">
        <v>254</v>
      </c>
      <c r="L33" s="3">
        <f t="shared" si="1"/>
        <v>40</v>
      </c>
    </row>
    <row r="34" spans="1:12" ht="15" customHeight="1" x14ac:dyDescent="0.25">
      <c r="A34" s="137"/>
      <c r="B34" s="21">
        <v>33</v>
      </c>
      <c r="C34" s="43">
        <v>33</v>
      </c>
      <c r="D34" s="2" t="s">
        <v>540</v>
      </c>
      <c r="E34" s="3">
        <v>10</v>
      </c>
      <c r="F34" s="3">
        <v>3</v>
      </c>
      <c r="G34" s="3">
        <v>41</v>
      </c>
      <c r="H34" s="3"/>
      <c r="I34" s="3">
        <v>10</v>
      </c>
      <c r="J34" s="3">
        <v>3</v>
      </c>
      <c r="K34" s="3">
        <v>254</v>
      </c>
      <c r="L34" s="3">
        <f t="shared" si="1"/>
        <v>41</v>
      </c>
    </row>
    <row r="35" spans="1:12" ht="15" customHeight="1" x14ac:dyDescent="0.25">
      <c r="A35" s="137"/>
      <c r="B35" s="21">
        <v>34</v>
      </c>
      <c r="C35" s="43">
        <v>34</v>
      </c>
      <c r="D35" s="2" t="s">
        <v>541</v>
      </c>
      <c r="E35" s="3">
        <v>10</v>
      </c>
      <c r="F35" s="3">
        <v>3</v>
      </c>
      <c r="G35" s="3">
        <v>42</v>
      </c>
      <c r="H35" s="3"/>
      <c r="I35" s="3">
        <v>10</v>
      </c>
      <c r="J35" s="3">
        <v>3</v>
      </c>
      <c r="K35" s="3">
        <v>254</v>
      </c>
      <c r="L35" s="3">
        <f t="shared" si="1"/>
        <v>42</v>
      </c>
    </row>
    <row r="36" spans="1:12" ht="15" customHeight="1" x14ac:dyDescent="0.25">
      <c r="A36" s="137"/>
      <c r="B36" s="21">
        <v>35</v>
      </c>
      <c r="C36" s="43">
        <v>35</v>
      </c>
      <c r="D36" s="2" t="s">
        <v>542</v>
      </c>
      <c r="E36" s="2">
        <v>10</v>
      </c>
      <c r="F36" s="3">
        <v>3</v>
      </c>
      <c r="G36" s="3">
        <v>43</v>
      </c>
      <c r="H36" s="2"/>
      <c r="I36" s="3">
        <v>10</v>
      </c>
      <c r="J36" s="3">
        <v>3</v>
      </c>
      <c r="K36" s="3">
        <v>254</v>
      </c>
      <c r="L36" s="3">
        <f t="shared" si="1"/>
        <v>43</v>
      </c>
    </row>
    <row r="37" spans="1:12" ht="15" customHeight="1" x14ac:dyDescent="0.25">
      <c r="A37" s="137"/>
      <c r="B37" s="21">
        <v>36</v>
      </c>
      <c r="C37" s="43">
        <v>36</v>
      </c>
      <c r="D37" s="2" t="s">
        <v>543</v>
      </c>
      <c r="E37" s="3">
        <v>10</v>
      </c>
      <c r="F37" s="3">
        <v>3</v>
      </c>
      <c r="G37" s="3">
        <v>44</v>
      </c>
      <c r="H37" s="3"/>
      <c r="I37" s="3">
        <v>10</v>
      </c>
      <c r="J37" s="3">
        <v>3</v>
      </c>
      <c r="K37" s="3">
        <v>251</v>
      </c>
      <c r="L37" s="3">
        <f t="shared" si="1"/>
        <v>44</v>
      </c>
    </row>
    <row r="38" spans="1:12" ht="15" customHeight="1" x14ac:dyDescent="0.25">
      <c r="A38" s="137"/>
      <c r="B38" s="21">
        <v>37</v>
      </c>
      <c r="C38" s="25">
        <v>1</v>
      </c>
      <c r="D38" s="2" t="s">
        <v>544</v>
      </c>
      <c r="E38" s="2">
        <v>10</v>
      </c>
      <c r="F38" s="3">
        <v>3</v>
      </c>
      <c r="G38" s="3">
        <v>45</v>
      </c>
      <c r="H38" s="2"/>
      <c r="I38" s="3">
        <v>10</v>
      </c>
      <c r="J38" s="3">
        <v>3</v>
      </c>
      <c r="K38" s="3">
        <v>254</v>
      </c>
      <c r="L38" s="3">
        <f t="shared" si="1"/>
        <v>45</v>
      </c>
    </row>
    <row r="39" spans="1:12" ht="15" customHeight="1" x14ac:dyDescent="0.25">
      <c r="A39" s="137"/>
      <c r="B39" s="21">
        <v>38</v>
      </c>
      <c r="C39" s="25">
        <v>2</v>
      </c>
      <c r="D39" s="2" t="s">
        <v>545</v>
      </c>
      <c r="E39" s="3">
        <v>10</v>
      </c>
      <c r="F39" s="3">
        <v>3</v>
      </c>
      <c r="G39" s="3">
        <v>46</v>
      </c>
      <c r="H39" s="3"/>
      <c r="I39" s="3">
        <v>10</v>
      </c>
      <c r="J39" s="3">
        <v>3</v>
      </c>
      <c r="K39" s="3">
        <v>254</v>
      </c>
      <c r="L39" s="3">
        <f t="shared" si="1"/>
        <v>46</v>
      </c>
    </row>
    <row r="40" spans="1:12" ht="15" customHeight="1" x14ac:dyDescent="0.25">
      <c r="A40" s="137"/>
      <c r="B40" s="21">
        <v>39</v>
      </c>
      <c r="C40" s="25">
        <v>3</v>
      </c>
      <c r="D40" s="2" t="s">
        <v>546</v>
      </c>
      <c r="E40" s="3">
        <v>10</v>
      </c>
      <c r="F40" s="3">
        <v>3</v>
      </c>
      <c r="G40" s="3">
        <v>47</v>
      </c>
      <c r="H40" s="3"/>
      <c r="I40" s="3">
        <v>10</v>
      </c>
      <c r="J40" s="3">
        <v>3</v>
      </c>
      <c r="K40" s="3">
        <v>254</v>
      </c>
      <c r="L40" s="3">
        <f t="shared" si="1"/>
        <v>47</v>
      </c>
    </row>
    <row r="41" spans="1:12" ht="15" customHeight="1" x14ac:dyDescent="0.25">
      <c r="A41" s="137"/>
      <c r="B41" s="21">
        <v>40</v>
      </c>
      <c r="C41" s="25">
        <v>4</v>
      </c>
      <c r="D41" s="2" t="s">
        <v>547</v>
      </c>
      <c r="E41" s="3">
        <v>10</v>
      </c>
      <c r="F41" s="3">
        <v>3</v>
      </c>
      <c r="G41" s="3">
        <v>48</v>
      </c>
      <c r="H41" s="3"/>
      <c r="I41" s="3">
        <v>10</v>
      </c>
      <c r="J41" s="3">
        <v>3</v>
      </c>
      <c r="K41" s="3">
        <v>251</v>
      </c>
      <c r="L41" s="3">
        <f t="shared" si="1"/>
        <v>48</v>
      </c>
    </row>
    <row r="42" spans="1:12" ht="15" customHeight="1" x14ac:dyDescent="0.25">
      <c r="A42" s="137"/>
      <c r="B42" s="21">
        <v>41</v>
      </c>
      <c r="C42" s="25">
        <v>5</v>
      </c>
      <c r="D42" s="2" t="s">
        <v>548</v>
      </c>
      <c r="E42" s="3">
        <v>10</v>
      </c>
      <c r="F42" s="3">
        <v>3</v>
      </c>
      <c r="G42" s="3">
        <v>49</v>
      </c>
      <c r="H42" s="3"/>
      <c r="I42" s="3">
        <v>10</v>
      </c>
      <c r="J42" s="3">
        <v>3</v>
      </c>
      <c r="K42" s="3">
        <v>254</v>
      </c>
      <c r="L42" s="3">
        <f t="shared" si="1"/>
        <v>49</v>
      </c>
    </row>
    <row r="43" spans="1:12" ht="15" customHeight="1" x14ac:dyDescent="0.25">
      <c r="A43" s="137"/>
      <c r="B43" s="21">
        <v>42</v>
      </c>
      <c r="C43" s="25">
        <v>6</v>
      </c>
      <c r="D43" s="2" t="s">
        <v>549</v>
      </c>
      <c r="E43" s="3">
        <v>10</v>
      </c>
      <c r="F43" s="3">
        <v>3</v>
      </c>
      <c r="G43" s="3">
        <v>50</v>
      </c>
      <c r="H43" s="3"/>
      <c r="I43" s="3">
        <v>10</v>
      </c>
      <c r="J43" s="3">
        <v>3</v>
      </c>
      <c r="K43" s="3">
        <v>254</v>
      </c>
      <c r="L43" s="3">
        <f t="shared" si="1"/>
        <v>50</v>
      </c>
    </row>
    <row r="44" spans="1:12" ht="15" customHeight="1" x14ac:dyDescent="0.25">
      <c r="A44" s="137"/>
      <c r="B44" s="21">
        <v>43</v>
      </c>
      <c r="C44" s="25">
        <v>7</v>
      </c>
      <c r="D44" s="2" t="s">
        <v>550</v>
      </c>
      <c r="E44" s="3">
        <v>10</v>
      </c>
      <c r="F44" s="3">
        <v>3</v>
      </c>
      <c r="G44" s="3">
        <v>51</v>
      </c>
      <c r="H44" s="3"/>
      <c r="I44" s="3">
        <v>10</v>
      </c>
      <c r="J44" s="3">
        <v>3</v>
      </c>
      <c r="K44" s="3">
        <v>254</v>
      </c>
      <c r="L44" s="3">
        <f t="shared" si="1"/>
        <v>51</v>
      </c>
    </row>
    <row r="45" spans="1:12" ht="15" customHeight="1" x14ac:dyDescent="0.25">
      <c r="A45" s="137"/>
      <c r="B45" s="21">
        <v>44</v>
      </c>
      <c r="C45" s="25">
        <v>8</v>
      </c>
      <c r="D45" s="2" t="s">
        <v>551</v>
      </c>
      <c r="E45" s="3">
        <v>10</v>
      </c>
      <c r="F45" s="3">
        <v>3</v>
      </c>
      <c r="G45" s="3">
        <v>52</v>
      </c>
      <c r="H45" s="3"/>
      <c r="I45" s="3">
        <v>10</v>
      </c>
      <c r="J45" s="3">
        <v>3</v>
      </c>
      <c r="K45" s="3">
        <v>254</v>
      </c>
      <c r="L45" s="3">
        <f t="shared" si="1"/>
        <v>52</v>
      </c>
    </row>
    <row r="46" spans="1:12" ht="15" customHeight="1" x14ac:dyDescent="0.25">
      <c r="A46" s="137"/>
      <c r="B46" s="21">
        <v>45</v>
      </c>
      <c r="C46" s="4"/>
      <c r="D46" s="2" t="s">
        <v>552</v>
      </c>
      <c r="E46" s="2">
        <v>10</v>
      </c>
      <c r="F46" s="3">
        <v>3</v>
      </c>
      <c r="G46" s="3">
        <v>53</v>
      </c>
      <c r="H46" s="2"/>
      <c r="I46" s="3">
        <v>10</v>
      </c>
      <c r="J46" s="3">
        <v>3</v>
      </c>
      <c r="K46" s="3">
        <v>254</v>
      </c>
      <c r="L46" s="3">
        <f t="shared" si="1"/>
        <v>53</v>
      </c>
    </row>
    <row r="47" spans="1:12" ht="15" customHeight="1" x14ac:dyDescent="0.25">
      <c r="A47" s="137"/>
      <c r="B47" s="21">
        <v>46</v>
      </c>
      <c r="C47" s="4"/>
      <c r="D47" s="2" t="s">
        <v>553</v>
      </c>
      <c r="E47" s="3">
        <v>10</v>
      </c>
      <c r="F47" s="3">
        <v>3</v>
      </c>
      <c r="G47" s="3">
        <v>54</v>
      </c>
      <c r="H47" s="3"/>
      <c r="I47" s="3">
        <v>10</v>
      </c>
      <c r="J47" s="3">
        <v>3</v>
      </c>
      <c r="K47" s="3">
        <v>254</v>
      </c>
      <c r="L47" s="3">
        <f t="shared" si="1"/>
        <v>54</v>
      </c>
    </row>
    <row r="48" spans="1:12" ht="15" customHeight="1" x14ac:dyDescent="0.25">
      <c r="A48" s="137"/>
      <c r="B48" s="21">
        <v>47</v>
      </c>
      <c r="C48" s="4"/>
      <c r="D48" s="2" t="s">
        <v>554</v>
      </c>
      <c r="E48" s="3">
        <v>10</v>
      </c>
      <c r="F48" s="3">
        <v>3</v>
      </c>
      <c r="G48" s="3">
        <v>55</v>
      </c>
      <c r="H48" s="3"/>
      <c r="I48" s="3">
        <v>10</v>
      </c>
      <c r="J48" s="3">
        <v>3</v>
      </c>
      <c r="K48" s="3">
        <v>254</v>
      </c>
      <c r="L48" s="3">
        <f t="shared" si="1"/>
        <v>55</v>
      </c>
    </row>
    <row r="49" spans="1:15" ht="15" customHeight="1" x14ac:dyDescent="0.25">
      <c r="A49" s="137"/>
      <c r="B49" s="21">
        <v>48</v>
      </c>
      <c r="C49" s="4"/>
      <c r="D49" s="2" t="s">
        <v>555</v>
      </c>
      <c r="E49" s="3">
        <v>10</v>
      </c>
      <c r="F49" s="3">
        <v>3</v>
      </c>
      <c r="G49" s="3">
        <v>56</v>
      </c>
      <c r="H49" s="3"/>
      <c r="I49" s="3">
        <v>10</v>
      </c>
      <c r="J49" s="3">
        <v>3</v>
      </c>
      <c r="K49" s="3">
        <v>254</v>
      </c>
      <c r="L49" s="3">
        <f t="shared" si="1"/>
        <v>56</v>
      </c>
    </row>
    <row r="50" spans="1:15" ht="15" customHeight="1" x14ac:dyDescent="0.25">
      <c r="A50" s="137"/>
      <c r="B50" s="21">
        <v>49</v>
      </c>
      <c r="C50" s="5"/>
      <c r="D50" s="2" t="s">
        <v>556</v>
      </c>
      <c r="E50" s="3">
        <v>10</v>
      </c>
      <c r="F50" s="3">
        <v>3</v>
      </c>
      <c r="G50" s="3">
        <v>57</v>
      </c>
      <c r="H50" s="3"/>
      <c r="I50" s="3">
        <v>10</v>
      </c>
      <c r="J50" s="3">
        <v>3</v>
      </c>
      <c r="K50" s="3">
        <v>251</v>
      </c>
      <c r="L50" s="3">
        <f t="shared" si="1"/>
        <v>57</v>
      </c>
    </row>
    <row r="51" spans="1:15" ht="15" customHeight="1" x14ac:dyDescent="0.25">
      <c r="A51" s="137"/>
      <c r="B51" s="21">
        <v>50</v>
      </c>
      <c r="C51" s="5"/>
      <c r="D51" s="2" t="s">
        <v>557</v>
      </c>
      <c r="E51" s="2">
        <v>10</v>
      </c>
      <c r="F51" s="3">
        <v>3</v>
      </c>
      <c r="G51" s="3">
        <v>58</v>
      </c>
      <c r="H51" s="2"/>
      <c r="I51" s="3">
        <v>10</v>
      </c>
      <c r="J51" s="3">
        <v>3</v>
      </c>
      <c r="K51" s="3">
        <v>254</v>
      </c>
      <c r="L51" s="3">
        <f t="shared" ref="L51:L82" si="2">G51</f>
        <v>58</v>
      </c>
    </row>
    <row r="52" spans="1:15" ht="15" customHeight="1" x14ac:dyDescent="0.25">
      <c r="A52" s="137"/>
      <c r="B52" s="21">
        <v>51</v>
      </c>
      <c r="C52" s="5"/>
      <c r="D52" s="2" t="s">
        <v>558</v>
      </c>
      <c r="E52" s="3">
        <v>10</v>
      </c>
      <c r="F52" s="3">
        <v>3</v>
      </c>
      <c r="G52" s="3">
        <v>59</v>
      </c>
      <c r="H52" s="3"/>
      <c r="I52" s="3">
        <v>10</v>
      </c>
      <c r="J52" s="3">
        <v>3</v>
      </c>
      <c r="K52" s="3">
        <v>254</v>
      </c>
      <c r="L52" s="3">
        <f t="shared" si="2"/>
        <v>59</v>
      </c>
    </row>
    <row r="53" spans="1:15" ht="15" customHeight="1" x14ac:dyDescent="0.25">
      <c r="A53" s="137"/>
      <c r="B53" s="21">
        <v>52</v>
      </c>
      <c r="C53" s="5"/>
      <c r="D53" s="2" t="s">
        <v>559</v>
      </c>
      <c r="E53" s="3">
        <v>10</v>
      </c>
      <c r="F53" s="3">
        <v>3</v>
      </c>
      <c r="G53" s="3">
        <v>60</v>
      </c>
      <c r="H53" s="3"/>
      <c r="I53" s="3">
        <v>10</v>
      </c>
      <c r="J53" s="3">
        <v>3</v>
      </c>
      <c r="K53" s="3">
        <v>254</v>
      </c>
      <c r="L53" s="3">
        <f t="shared" si="2"/>
        <v>60</v>
      </c>
    </row>
    <row r="54" spans="1:15" ht="15" customHeight="1" x14ac:dyDescent="0.25">
      <c r="A54" s="137"/>
      <c r="B54" s="21">
        <v>53</v>
      </c>
      <c r="C54" s="5"/>
      <c r="D54" s="2" t="s">
        <v>560</v>
      </c>
      <c r="E54" s="3">
        <v>10</v>
      </c>
      <c r="F54" s="3">
        <v>3</v>
      </c>
      <c r="G54" s="3">
        <v>61</v>
      </c>
      <c r="H54" s="3"/>
      <c r="I54" s="3">
        <v>10</v>
      </c>
      <c r="J54" s="3">
        <v>3</v>
      </c>
      <c r="K54" s="3">
        <v>254</v>
      </c>
      <c r="L54" s="3">
        <f t="shared" si="2"/>
        <v>61</v>
      </c>
    </row>
    <row r="55" spans="1:15" ht="15" customHeight="1" x14ac:dyDescent="0.25">
      <c r="A55" s="137"/>
      <c r="B55" s="21">
        <v>54</v>
      </c>
      <c r="C55" s="5"/>
      <c r="D55" s="2" t="s">
        <v>561</v>
      </c>
      <c r="E55" s="3">
        <v>10</v>
      </c>
      <c r="F55" s="3">
        <v>3</v>
      </c>
      <c r="G55" s="3">
        <v>62</v>
      </c>
      <c r="H55" s="3"/>
      <c r="I55" s="3">
        <v>10</v>
      </c>
      <c r="J55" s="3">
        <v>3</v>
      </c>
      <c r="K55" s="3">
        <v>254</v>
      </c>
      <c r="L55" s="3">
        <f t="shared" si="2"/>
        <v>62</v>
      </c>
    </row>
    <row r="56" spans="1:15" ht="15" customHeight="1" x14ac:dyDescent="0.25">
      <c r="A56" s="137"/>
      <c r="B56" s="21">
        <v>55</v>
      </c>
      <c r="C56" s="5"/>
      <c r="D56" s="2" t="s">
        <v>562</v>
      </c>
      <c r="E56" s="3">
        <v>10</v>
      </c>
      <c r="F56" s="3">
        <v>3</v>
      </c>
      <c r="G56" s="3">
        <v>63</v>
      </c>
      <c r="H56" s="3"/>
      <c r="I56" s="3">
        <v>10</v>
      </c>
      <c r="J56" s="3">
        <v>3</v>
      </c>
      <c r="K56" s="3">
        <v>254</v>
      </c>
      <c r="L56" s="3">
        <f t="shared" si="2"/>
        <v>63</v>
      </c>
    </row>
    <row r="57" spans="1:15" ht="15" customHeight="1" x14ac:dyDescent="0.25">
      <c r="A57" s="137"/>
      <c r="B57" s="21">
        <v>56</v>
      </c>
      <c r="C57" s="5"/>
      <c r="D57" s="2" t="s">
        <v>563</v>
      </c>
      <c r="E57" s="3">
        <v>10</v>
      </c>
      <c r="F57" s="3">
        <v>3</v>
      </c>
      <c r="G57" s="3">
        <v>64</v>
      </c>
      <c r="H57" s="3"/>
      <c r="I57" s="3">
        <v>10</v>
      </c>
      <c r="J57" s="3">
        <v>3</v>
      </c>
      <c r="K57" s="3">
        <v>254</v>
      </c>
      <c r="L57" s="3">
        <f t="shared" si="2"/>
        <v>64</v>
      </c>
      <c r="M57" s="139"/>
      <c r="N57" s="139"/>
      <c r="O57" s="139"/>
    </row>
    <row r="58" spans="1:15" ht="15" customHeight="1" x14ac:dyDescent="0.25">
      <c r="A58" s="137"/>
      <c r="B58" s="21">
        <v>57</v>
      </c>
      <c r="C58" s="5"/>
      <c r="D58" s="2" t="s">
        <v>564</v>
      </c>
      <c r="E58" s="3">
        <v>10</v>
      </c>
      <c r="F58" s="3">
        <v>3</v>
      </c>
      <c r="G58" s="3">
        <v>65</v>
      </c>
      <c r="H58" s="3"/>
      <c r="I58" s="3">
        <v>10</v>
      </c>
      <c r="J58" s="3">
        <v>3</v>
      </c>
      <c r="K58" s="3">
        <v>254</v>
      </c>
      <c r="L58" s="3">
        <f t="shared" si="2"/>
        <v>65</v>
      </c>
    </row>
    <row r="59" spans="1:15" ht="15" customHeight="1" x14ac:dyDescent="0.25">
      <c r="A59" s="137"/>
      <c r="B59" s="21">
        <v>58</v>
      </c>
      <c r="C59" s="5"/>
      <c r="D59" s="2" t="s">
        <v>565</v>
      </c>
      <c r="E59" s="3">
        <v>10</v>
      </c>
      <c r="F59" s="3">
        <v>3</v>
      </c>
      <c r="G59" s="3">
        <v>66</v>
      </c>
      <c r="H59" s="3"/>
      <c r="I59" s="3">
        <v>10</v>
      </c>
      <c r="J59" s="3">
        <v>3</v>
      </c>
      <c r="K59" s="3">
        <v>254</v>
      </c>
      <c r="L59" s="3">
        <f t="shared" si="2"/>
        <v>66</v>
      </c>
    </row>
    <row r="60" spans="1:15" ht="15" customHeight="1" x14ac:dyDescent="0.25">
      <c r="A60" s="137"/>
      <c r="B60" s="21">
        <v>59</v>
      </c>
      <c r="C60" s="5"/>
      <c r="D60" s="2" t="s">
        <v>566</v>
      </c>
      <c r="E60" s="3">
        <v>10</v>
      </c>
      <c r="F60" s="3">
        <v>3</v>
      </c>
      <c r="G60" s="3">
        <v>67</v>
      </c>
      <c r="H60" s="3"/>
      <c r="I60" s="3">
        <v>10</v>
      </c>
      <c r="J60" s="3">
        <v>3</v>
      </c>
      <c r="K60" s="3">
        <v>254</v>
      </c>
      <c r="L60" s="3">
        <f t="shared" si="2"/>
        <v>67</v>
      </c>
    </row>
    <row r="61" spans="1:15" ht="15" customHeight="1" x14ac:dyDescent="0.25">
      <c r="A61" s="137"/>
      <c r="B61" s="21">
        <v>60</v>
      </c>
      <c r="C61" s="5"/>
      <c r="D61" s="2" t="s">
        <v>567</v>
      </c>
      <c r="E61" s="3">
        <v>10</v>
      </c>
      <c r="F61" s="3">
        <v>3</v>
      </c>
      <c r="G61" s="3">
        <v>68</v>
      </c>
      <c r="H61" s="3"/>
      <c r="I61" s="3">
        <v>10</v>
      </c>
      <c r="J61" s="3">
        <v>3</v>
      </c>
      <c r="K61" s="3">
        <v>254</v>
      </c>
      <c r="L61" s="3">
        <f t="shared" si="2"/>
        <v>68</v>
      </c>
    </row>
    <row r="62" spans="1:15" ht="15" customHeight="1" x14ac:dyDescent="0.25">
      <c r="A62" s="137"/>
      <c r="B62" s="21">
        <v>61</v>
      </c>
      <c r="C62" s="5"/>
      <c r="D62" s="2" t="s">
        <v>568</v>
      </c>
      <c r="E62" s="3">
        <v>10</v>
      </c>
      <c r="F62" s="3">
        <v>3</v>
      </c>
      <c r="G62" s="3">
        <v>69</v>
      </c>
      <c r="H62" s="3"/>
      <c r="I62" s="3">
        <v>10</v>
      </c>
      <c r="J62" s="3">
        <v>3</v>
      </c>
      <c r="K62" s="3">
        <v>254</v>
      </c>
      <c r="L62" s="3">
        <f t="shared" si="2"/>
        <v>69</v>
      </c>
    </row>
    <row r="63" spans="1:15" ht="15" customHeight="1" x14ac:dyDescent="0.25">
      <c r="A63" s="137"/>
      <c r="B63" s="21">
        <v>62</v>
      </c>
      <c r="C63" s="5"/>
      <c r="D63" s="2" t="s">
        <v>569</v>
      </c>
      <c r="E63" s="3">
        <v>10</v>
      </c>
      <c r="F63" s="3">
        <v>3</v>
      </c>
      <c r="G63" s="3">
        <v>70</v>
      </c>
      <c r="H63" s="3"/>
      <c r="I63" s="3">
        <v>10</v>
      </c>
      <c r="J63" s="3">
        <v>3</v>
      </c>
      <c r="K63" s="3">
        <v>254</v>
      </c>
      <c r="L63" s="3">
        <f t="shared" si="2"/>
        <v>70</v>
      </c>
    </row>
    <row r="64" spans="1:15" ht="15" customHeight="1" x14ac:dyDescent="0.25">
      <c r="A64" s="137"/>
      <c r="B64" s="21">
        <v>63</v>
      </c>
      <c r="C64" s="5"/>
      <c r="D64" s="2" t="s">
        <v>570</v>
      </c>
      <c r="E64" s="3">
        <v>10</v>
      </c>
      <c r="F64" s="3">
        <v>3</v>
      </c>
      <c r="G64" s="3">
        <v>71</v>
      </c>
      <c r="H64" s="3"/>
      <c r="I64" s="3">
        <v>10</v>
      </c>
      <c r="J64" s="3">
        <v>3</v>
      </c>
      <c r="K64" s="3">
        <v>254</v>
      </c>
      <c r="L64" s="3">
        <f t="shared" si="2"/>
        <v>71</v>
      </c>
    </row>
    <row r="65" spans="1:12" ht="15" customHeight="1" x14ac:dyDescent="0.25">
      <c r="A65" s="137"/>
      <c r="B65" s="21">
        <v>64</v>
      </c>
      <c r="C65" s="5"/>
      <c r="D65" s="2" t="s">
        <v>571</v>
      </c>
      <c r="E65" s="2">
        <v>10</v>
      </c>
      <c r="F65" s="3">
        <v>3</v>
      </c>
      <c r="G65" s="3">
        <v>72</v>
      </c>
      <c r="H65" s="2"/>
      <c r="I65" s="3">
        <v>10</v>
      </c>
      <c r="J65" s="3">
        <v>3</v>
      </c>
      <c r="K65" s="3">
        <v>254</v>
      </c>
      <c r="L65" s="3">
        <f t="shared" si="2"/>
        <v>72</v>
      </c>
    </row>
    <row r="66" spans="1:12" ht="15" customHeight="1" x14ac:dyDescent="0.25">
      <c r="A66" s="137"/>
      <c r="B66" s="21">
        <v>65</v>
      </c>
      <c r="C66" s="5"/>
      <c r="D66" s="2" t="s">
        <v>572</v>
      </c>
      <c r="E66" s="3">
        <v>10</v>
      </c>
      <c r="F66" s="3">
        <v>3</v>
      </c>
      <c r="G66" s="3">
        <v>73</v>
      </c>
      <c r="H66" s="3"/>
      <c r="I66" s="3">
        <v>10</v>
      </c>
      <c r="J66" s="3">
        <v>3</v>
      </c>
      <c r="K66" s="3">
        <v>254</v>
      </c>
      <c r="L66" s="3">
        <f t="shared" si="2"/>
        <v>73</v>
      </c>
    </row>
    <row r="67" spans="1:12" ht="15" customHeight="1" x14ac:dyDescent="0.25">
      <c r="A67" s="137"/>
      <c r="B67" s="21">
        <v>66</v>
      </c>
      <c r="C67" s="5"/>
      <c r="D67" s="2" t="s">
        <v>573</v>
      </c>
      <c r="E67" s="3">
        <v>10</v>
      </c>
      <c r="F67" s="3">
        <v>3</v>
      </c>
      <c r="G67" s="3">
        <v>74</v>
      </c>
      <c r="H67" s="3"/>
      <c r="I67" s="3">
        <v>10</v>
      </c>
      <c r="J67" s="3">
        <v>3</v>
      </c>
      <c r="K67" s="3">
        <v>254</v>
      </c>
      <c r="L67" s="3">
        <f t="shared" si="2"/>
        <v>74</v>
      </c>
    </row>
    <row r="68" spans="1:12" ht="15" customHeight="1" x14ac:dyDescent="0.25">
      <c r="A68" s="137"/>
      <c r="B68" s="21">
        <v>67</v>
      </c>
      <c r="C68" s="5"/>
      <c r="D68" s="2" t="s">
        <v>574</v>
      </c>
      <c r="E68" s="2">
        <v>10</v>
      </c>
      <c r="F68" s="3">
        <v>3</v>
      </c>
      <c r="G68" s="3">
        <v>75</v>
      </c>
      <c r="H68" s="2"/>
      <c r="I68" s="3">
        <v>10</v>
      </c>
      <c r="J68" s="3">
        <v>3</v>
      </c>
      <c r="K68" s="3">
        <v>254</v>
      </c>
      <c r="L68" s="3">
        <f t="shared" si="2"/>
        <v>75</v>
      </c>
    </row>
    <row r="69" spans="1:12" ht="15" customHeight="1" x14ac:dyDescent="0.25">
      <c r="A69" s="137"/>
      <c r="B69" s="21">
        <v>68</v>
      </c>
      <c r="C69" s="5"/>
      <c r="D69" s="2" t="s">
        <v>575</v>
      </c>
      <c r="E69" s="3">
        <v>10</v>
      </c>
      <c r="F69" s="3">
        <v>3</v>
      </c>
      <c r="G69" s="3">
        <v>76</v>
      </c>
      <c r="H69" s="3"/>
      <c r="I69" s="3">
        <v>10</v>
      </c>
      <c r="J69" s="3">
        <v>3</v>
      </c>
      <c r="K69" s="3">
        <v>254</v>
      </c>
      <c r="L69" s="3">
        <f t="shared" si="2"/>
        <v>76</v>
      </c>
    </row>
    <row r="70" spans="1:12" ht="15" customHeight="1" x14ac:dyDescent="0.25">
      <c r="A70" s="137"/>
      <c r="B70" s="21">
        <v>69</v>
      </c>
      <c r="C70" s="5"/>
      <c r="D70" s="2" t="s">
        <v>576</v>
      </c>
      <c r="E70" s="3">
        <v>10</v>
      </c>
      <c r="F70" s="3">
        <v>3</v>
      </c>
      <c r="G70" s="3">
        <v>77</v>
      </c>
      <c r="H70" s="3"/>
      <c r="I70" s="3">
        <v>10</v>
      </c>
      <c r="J70" s="3">
        <v>3</v>
      </c>
      <c r="K70" s="3">
        <v>254</v>
      </c>
      <c r="L70" s="3">
        <f t="shared" si="2"/>
        <v>77</v>
      </c>
    </row>
    <row r="71" spans="1:12" ht="15" customHeight="1" x14ac:dyDescent="0.25">
      <c r="A71" s="137"/>
      <c r="B71" s="21">
        <v>70</v>
      </c>
      <c r="C71" s="5"/>
      <c r="D71" s="2" t="s">
        <v>577</v>
      </c>
      <c r="E71" s="3">
        <v>10</v>
      </c>
      <c r="F71" s="3">
        <v>3</v>
      </c>
      <c r="G71" s="3">
        <v>78</v>
      </c>
      <c r="H71" s="3"/>
      <c r="I71" s="3">
        <v>10</v>
      </c>
      <c r="J71" s="3">
        <v>3</v>
      </c>
      <c r="K71" s="3">
        <v>254</v>
      </c>
      <c r="L71" s="3">
        <f t="shared" si="2"/>
        <v>78</v>
      </c>
    </row>
    <row r="72" spans="1:12" ht="15" customHeight="1" x14ac:dyDescent="0.25">
      <c r="A72" s="137"/>
      <c r="B72" s="21">
        <v>71</v>
      </c>
      <c r="C72" s="5"/>
      <c r="D72" s="2" t="s">
        <v>578</v>
      </c>
      <c r="E72" s="3">
        <v>10</v>
      </c>
      <c r="F72" s="3">
        <v>3</v>
      </c>
      <c r="G72" s="3">
        <v>79</v>
      </c>
      <c r="H72" s="3"/>
      <c r="I72" s="3">
        <v>10</v>
      </c>
      <c r="J72" s="3">
        <v>3</v>
      </c>
      <c r="K72" s="3">
        <v>254</v>
      </c>
      <c r="L72" s="3">
        <f t="shared" si="2"/>
        <v>79</v>
      </c>
    </row>
    <row r="73" spans="1:12" ht="15" customHeight="1" x14ac:dyDescent="0.25">
      <c r="A73" s="137"/>
      <c r="B73" s="21">
        <v>72</v>
      </c>
      <c r="C73" s="5"/>
      <c r="D73" s="96"/>
      <c r="E73" s="95">
        <v>10</v>
      </c>
      <c r="F73" s="95">
        <v>3</v>
      </c>
      <c r="G73" s="95">
        <v>80</v>
      </c>
      <c r="H73" s="95"/>
      <c r="I73" s="95">
        <v>10</v>
      </c>
      <c r="J73" s="95">
        <v>3</v>
      </c>
      <c r="K73" s="95">
        <v>254</v>
      </c>
      <c r="L73" s="95">
        <f t="shared" si="2"/>
        <v>80</v>
      </c>
    </row>
    <row r="74" spans="1:12" ht="15" customHeight="1" x14ac:dyDescent="0.25">
      <c r="A74" s="137"/>
      <c r="B74" s="21">
        <v>73</v>
      </c>
      <c r="C74" s="5"/>
      <c r="D74" s="2" t="s">
        <v>579</v>
      </c>
      <c r="E74" s="3">
        <v>10</v>
      </c>
      <c r="F74" s="3">
        <v>3</v>
      </c>
      <c r="G74" s="3">
        <v>81</v>
      </c>
      <c r="H74" s="3"/>
      <c r="I74" s="3">
        <v>10</v>
      </c>
      <c r="J74" s="3">
        <v>3</v>
      </c>
      <c r="K74" s="3">
        <v>254</v>
      </c>
      <c r="L74" s="3">
        <f t="shared" si="2"/>
        <v>81</v>
      </c>
    </row>
    <row r="75" spans="1:12" ht="15" customHeight="1" x14ac:dyDescent="0.25">
      <c r="A75" s="137"/>
      <c r="B75" s="21">
        <v>74</v>
      </c>
      <c r="C75" s="5"/>
      <c r="D75" s="2" t="s">
        <v>580</v>
      </c>
      <c r="E75" s="3">
        <v>10</v>
      </c>
      <c r="F75" s="3">
        <v>3</v>
      </c>
      <c r="G75" s="3">
        <v>82</v>
      </c>
      <c r="H75" s="3"/>
      <c r="I75" s="3">
        <v>10</v>
      </c>
      <c r="J75" s="3">
        <v>3</v>
      </c>
      <c r="K75" s="3">
        <v>254</v>
      </c>
      <c r="L75" s="3">
        <f t="shared" si="2"/>
        <v>82</v>
      </c>
    </row>
    <row r="76" spans="1:12" ht="15" customHeight="1" x14ac:dyDescent="0.25">
      <c r="A76" s="137"/>
      <c r="B76" s="21">
        <v>75</v>
      </c>
      <c r="C76" s="5"/>
      <c r="D76" s="2" t="s">
        <v>581</v>
      </c>
      <c r="E76" s="3">
        <v>10</v>
      </c>
      <c r="F76" s="3">
        <v>3</v>
      </c>
      <c r="G76" s="3">
        <v>83</v>
      </c>
      <c r="H76" s="3"/>
      <c r="I76" s="3">
        <v>10</v>
      </c>
      <c r="J76" s="3">
        <v>3</v>
      </c>
      <c r="K76" s="3">
        <v>254</v>
      </c>
      <c r="L76" s="3">
        <f t="shared" si="2"/>
        <v>83</v>
      </c>
    </row>
    <row r="77" spans="1:12" ht="15" customHeight="1" x14ac:dyDescent="0.25">
      <c r="A77" s="137"/>
      <c r="B77" s="21">
        <v>76</v>
      </c>
      <c r="C77" s="5"/>
      <c r="D77" s="2" t="s">
        <v>582</v>
      </c>
      <c r="E77" s="3">
        <v>10</v>
      </c>
      <c r="F77" s="3">
        <v>3</v>
      </c>
      <c r="G77" s="3">
        <v>84</v>
      </c>
      <c r="H77" s="3"/>
      <c r="I77" s="3">
        <v>10</v>
      </c>
      <c r="J77" s="3">
        <v>3</v>
      </c>
      <c r="K77" s="3">
        <v>254</v>
      </c>
      <c r="L77" s="3">
        <f t="shared" si="2"/>
        <v>84</v>
      </c>
    </row>
    <row r="78" spans="1:12" ht="15" customHeight="1" x14ac:dyDescent="0.25">
      <c r="A78" s="137"/>
      <c r="B78" s="21">
        <v>77</v>
      </c>
      <c r="C78" s="5"/>
      <c r="D78" s="2" t="s">
        <v>583</v>
      </c>
      <c r="E78" s="3">
        <v>10</v>
      </c>
      <c r="F78" s="3">
        <v>3</v>
      </c>
      <c r="G78" s="3">
        <v>85</v>
      </c>
      <c r="H78" s="3"/>
      <c r="I78" s="3">
        <v>10</v>
      </c>
      <c r="J78" s="3">
        <v>3</v>
      </c>
      <c r="K78" s="3">
        <v>254</v>
      </c>
      <c r="L78" s="3">
        <f t="shared" si="2"/>
        <v>85</v>
      </c>
    </row>
    <row r="79" spans="1:12" ht="15" customHeight="1" x14ac:dyDescent="0.25">
      <c r="A79" s="137"/>
      <c r="B79" s="21">
        <v>78</v>
      </c>
      <c r="C79" s="5"/>
      <c r="D79" s="2" t="s">
        <v>584</v>
      </c>
      <c r="E79" s="3">
        <v>10</v>
      </c>
      <c r="F79" s="3">
        <v>3</v>
      </c>
      <c r="G79" s="3">
        <v>86</v>
      </c>
      <c r="H79" s="3"/>
      <c r="I79" s="3">
        <v>10</v>
      </c>
      <c r="J79" s="3">
        <v>3</v>
      </c>
      <c r="K79" s="3">
        <v>254</v>
      </c>
      <c r="L79" s="3">
        <f t="shared" si="2"/>
        <v>86</v>
      </c>
    </row>
    <row r="80" spans="1:12" ht="15" customHeight="1" x14ac:dyDescent="0.25">
      <c r="A80" s="137"/>
      <c r="B80" s="21">
        <v>79</v>
      </c>
      <c r="C80" s="5"/>
      <c r="D80" s="2" t="s">
        <v>585</v>
      </c>
      <c r="E80" s="2">
        <v>10</v>
      </c>
      <c r="F80" s="3">
        <v>3</v>
      </c>
      <c r="G80" s="3">
        <v>87</v>
      </c>
      <c r="H80" s="3"/>
      <c r="I80" s="3">
        <v>10</v>
      </c>
      <c r="J80" s="3">
        <v>3</v>
      </c>
      <c r="K80" s="3">
        <v>254</v>
      </c>
      <c r="L80" s="3">
        <f t="shared" si="2"/>
        <v>87</v>
      </c>
    </row>
    <row r="81" spans="1:12" ht="15" customHeight="1" x14ac:dyDescent="0.25">
      <c r="A81" s="137"/>
      <c r="B81" s="21">
        <v>80</v>
      </c>
      <c r="C81" s="5"/>
      <c r="D81" s="4"/>
      <c r="E81" s="5">
        <v>10</v>
      </c>
      <c r="F81" s="5">
        <v>3</v>
      </c>
      <c r="G81" s="5">
        <v>88</v>
      </c>
      <c r="H81" s="5"/>
      <c r="I81" s="5">
        <v>10</v>
      </c>
      <c r="J81" s="5">
        <v>3</v>
      </c>
      <c r="K81" s="5"/>
      <c r="L81" s="5">
        <f t="shared" si="2"/>
        <v>88</v>
      </c>
    </row>
    <row r="82" spans="1:12" ht="15" customHeight="1" x14ac:dyDescent="0.25">
      <c r="A82" s="137"/>
      <c r="B82" s="21">
        <v>81</v>
      </c>
      <c r="C82" s="5"/>
      <c r="D82" s="4"/>
      <c r="E82" s="5">
        <v>10</v>
      </c>
      <c r="F82" s="5">
        <v>3</v>
      </c>
      <c r="G82" s="5">
        <v>89</v>
      </c>
      <c r="H82" s="5"/>
      <c r="I82" s="5">
        <v>10</v>
      </c>
      <c r="J82" s="5">
        <v>3</v>
      </c>
      <c r="K82" s="5"/>
      <c r="L82" s="5">
        <f t="shared" si="2"/>
        <v>89</v>
      </c>
    </row>
    <row r="83" spans="1:12" ht="15" customHeight="1" x14ac:dyDescent="0.25">
      <c r="A83" s="137"/>
      <c r="B83" s="21">
        <v>82</v>
      </c>
      <c r="C83" s="5"/>
      <c r="D83" s="4"/>
      <c r="E83" s="5">
        <v>10</v>
      </c>
      <c r="F83" s="5">
        <v>3</v>
      </c>
      <c r="G83" s="5">
        <v>90</v>
      </c>
      <c r="H83" s="5"/>
      <c r="I83" s="5">
        <v>10</v>
      </c>
      <c r="J83" s="5">
        <v>3</v>
      </c>
      <c r="K83" s="5"/>
      <c r="L83" s="5">
        <f t="shared" ref="L83:L114" si="3">G83</f>
        <v>90</v>
      </c>
    </row>
    <row r="84" spans="1:12" ht="15" customHeight="1" x14ac:dyDescent="0.25">
      <c r="A84" s="137"/>
      <c r="B84" s="21">
        <v>83</v>
      </c>
      <c r="C84" s="5"/>
      <c r="D84" s="96"/>
      <c r="E84" s="95">
        <v>10</v>
      </c>
      <c r="F84" s="95">
        <v>3</v>
      </c>
      <c r="G84" s="95">
        <v>91</v>
      </c>
      <c r="H84" s="95"/>
      <c r="I84" s="95">
        <v>10</v>
      </c>
      <c r="J84" s="95">
        <v>3</v>
      </c>
      <c r="K84" s="95">
        <v>254</v>
      </c>
      <c r="L84" s="95">
        <f t="shared" si="3"/>
        <v>91</v>
      </c>
    </row>
    <row r="85" spans="1:12" ht="15" customHeight="1" x14ac:dyDescent="0.25">
      <c r="A85" s="137"/>
      <c r="B85" s="21">
        <v>84</v>
      </c>
      <c r="C85" s="5"/>
      <c r="D85" s="2" t="s">
        <v>586</v>
      </c>
      <c r="E85" s="3">
        <v>10</v>
      </c>
      <c r="F85" s="3">
        <v>3</v>
      </c>
      <c r="G85" s="3">
        <v>92</v>
      </c>
      <c r="H85" s="3"/>
      <c r="I85" s="3">
        <v>10</v>
      </c>
      <c r="J85" s="3">
        <v>3</v>
      </c>
      <c r="K85" s="3">
        <v>254</v>
      </c>
      <c r="L85" s="3">
        <f t="shared" si="3"/>
        <v>92</v>
      </c>
    </row>
    <row r="86" spans="1:12" ht="15" customHeight="1" x14ac:dyDescent="0.25">
      <c r="A86" s="137"/>
      <c r="B86" s="21">
        <v>85</v>
      </c>
      <c r="C86" s="5"/>
      <c r="D86" s="2" t="s">
        <v>587</v>
      </c>
      <c r="E86" s="3">
        <v>10</v>
      </c>
      <c r="F86" s="3">
        <v>3</v>
      </c>
      <c r="G86" s="3">
        <v>93</v>
      </c>
      <c r="H86" s="3"/>
      <c r="I86" s="3">
        <v>10</v>
      </c>
      <c r="J86" s="3">
        <v>3</v>
      </c>
      <c r="K86" s="3">
        <v>254</v>
      </c>
      <c r="L86" s="3">
        <f t="shared" si="3"/>
        <v>93</v>
      </c>
    </row>
    <row r="87" spans="1:12" ht="15" customHeight="1" x14ac:dyDescent="0.25">
      <c r="A87" s="138"/>
      <c r="B87" s="21">
        <v>86</v>
      </c>
      <c r="C87" s="5"/>
      <c r="D87" s="2" t="s">
        <v>588</v>
      </c>
      <c r="E87" s="3">
        <v>10</v>
      </c>
      <c r="F87" s="3">
        <v>3</v>
      </c>
      <c r="G87" s="3">
        <v>94</v>
      </c>
      <c r="H87" s="3"/>
      <c r="I87" s="3">
        <v>10</v>
      </c>
      <c r="J87" s="3">
        <v>3</v>
      </c>
      <c r="K87" s="3">
        <v>254</v>
      </c>
      <c r="L87" s="3">
        <f t="shared" si="3"/>
        <v>94</v>
      </c>
    </row>
    <row r="88" spans="1:12" ht="15" customHeight="1" x14ac:dyDescent="0.25">
      <c r="A88" s="156" t="s">
        <v>100</v>
      </c>
      <c r="B88" s="22">
        <v>1</v>
      </c>
      <c r="C88" s="5"/>
      <c r="D88" s="2" t="s">
        <v>589</v>
      </c>
      <c r="E88" s="2">
        <v>10</v>
      </c>
      <c r="F88" s="3">
        <v>3</v>
      </c>
      <c r="G88" s="3">
        <v>95</v>
      </c>
      <c r="H88" s="2"/>
      <c r="I88" s="3">
        <v>10</v>
      </c>
      <c r="J88" s="3">
        <v>3</v>
      </c>
      <c r="K88" s="3">
        <v>251</v>
      </c>
      <c r="L88" s="3">
        <f t="shared" si="3"/>
        <v>95</v>
      </c>
    </row>
    <row r="89" spans="1:12" ht="15" customHeight="1" x14ac:dyDescent="0.25">
      <c r="A89" s="157"/>
      <c r="B89" s="22">
        <v>2</v>
      </c>
      <c r="C89" s="5"/>
      <c r="D89" s="2" t="s">
        <v>590</v>
      </c>
      <c r="E89" s="2">
        <v>10</v>
      </c>
      <c r="F89" s="3">
        <v>3</v>
      </c>
      <c r="G89" s="3">
        <v>96</v>
      </c>
      <c r="H89" s="2"/>
      <c r="I89" s="3">
        <v>10</v>
      </c>
      <c r="J89" s="3">
        <v>3</v>
      </c>
      <c r="K89" s="3">
        <v>254</v>
      </c>
      <c r="L89" s="3">
        <f t="shared" si="3"/>
        <v>96</v>
      </c>
    </row>
    <row r="90" spans="1:12" ht="15" customHeight="1" x14ac:dyDescent="0.25">
      <c r="A90" s="158"/>
      <c r="B90" s="22">
        <v>3</v>
      </c>
      <c r="C90" s="5"/>
      <c r="D90" s="2" t="s">
        <v>591</v>
      </c>
      <c r="E90" s="2">
        <v>10</v>
      </c>
      <c r="F90" s="3">
        <v>3</v>
      </c>
      <c r="G90" s="3">
        <v>97</v>
      </c>
      <c r="H90" s="2"/>
      <c r="I90" s="3">
        <v>10</v>
      </c>
      <c r="J90" s="3">
        <v>3</v>
      </c>
      <c r="K90" s="3">
        <v>254</v>
      </c>
      <c r="L90" s="3">
        <f t="shared" si="3"/>
        <v>97</v>
      </c>
    </row>
    <row r="91" spans="1:12" ht="15" customHeight="1" x14ac:dyDescent="0.25">
      <c r="A91" s="163" t="s">
        <v>108</v>
      </c>
      <c r="B91" s="5"/>
      <c r="C91" s="5"/>
      <c r="D91" s="4"/>
      <c r="E91" s="5">
        <v>10</v>
      </c>
      <c r="F91" s="5">
        <v>3</v>
      </c>
      <c r="G91" s="5">
        <v>98</v>
      </c>
      <c r="H91" s="5"/>
      <c r="I91" s="5">
        <v>10</v>
      </c>
      <c r="J91" s="5">
        <v>3</v>
      </c>
      <c r="K91" s="5"/>
      <c r="L91" s="5">
        <f t="shared" si="3"/>
        <v>98</v>
      </c>
    </row>
    <row r="92" spans="1:12" ht="14.25" hidden="1" customHeight="1" x14ac:dyDescent="0.25">
      <c r="A92" s="144"/>
      <c r="B92" s="5"/>
      <c r="C92" s="5"/>
      <c r="D92" s="4"/>
      <c r="E92" s="5">
        <v>10</v>
      </c>
      <c r="F92" s="5">
        <v>3</v>
      </c>
      <c r="G92" s="5">
        <v>99</v>
      </c>
      <c r="H92" s="5"/>
      <c r="I92" s="5">
        <v>10</v>
      </c>
      <c r="J92" s="5">
        <v>3</v>
      </c>
      <c r="K92" s="5"/>
      <c r="L92" s="5">
        <f t="shared" si="3"/>
        <v>99</v>
      </c>
    </row>
    <row r="93" spans="1:12" ht="14.25" hidden="1" customHeight="1" x14ac:dyDescent="0.25">
      <c r="A93" s="144"/>
      <c r="B93" s="5"/>
      <c r="C93" s="5"/>
      <c r="D93" s="4"/>
      <c r="E93" s="5">
        <v>10</v>
      </c>
      <c r="F93" s="5">
        <v>3</v>
      </c>
      <c r="G93" s="5">
        <v>100</v>
      </c>
      <c r="H93" s="5"/>
      <c r="I93" s="5">
        <v>10</v>
      </c>
      <c r="J93" s="5">
        <v>3</v>
      </c>
      <c r="K93" s="5"/>
      <c r="L93" s="5">
        <f t="shared" si="3"/>
        <v>100</v>
      </c>
    </row>
    <row r="94" spans="1:12" ht="14.25" hidden="1" customHeight="1" x14ac:dyDescent="0.25">
      <c r="A94" s="144"/>
      <c r="B94" s="5"/>
      <c r="C94" s="5"/>
      <c r="D94" s="5"/>
      <c r="E94" s="5">
        <v>10</v>
      </c>
      <c r="F94" s="5">
        <v>3</v>
      </c>
      <c r="G94" s="5">
        <v>101</v>
      </c>
      <c r="H94" s="5"/>
      <c r="I94" s="5">
        <v>10</v>
      </c>
      <c r="J94" s="5">
        <v>3</v>
      </c>
      <c r="K94" s="5"/>
      <c r="L94" s="5">
        <f t="shared" si="3"/>
        <v>101</v>
      </c>
    </row>
    <row r="95" spans="1:12" ht="14.25" hidden="1" customHeight="1" x14ac:dyDescent="0.25">
      <c r="A95" s="144"/>
      <c r="B95" s="5"/>
      <c r="C95" s="5"/>
      <c r="D95" s="4"/>
      <c r="E95" s="5">
        <v>10</v>
      </c>
      <c r="F95" s="5">
        <v>3</v>
      </c>
      <c r="G95" s="5">
        <v>102</v>
      </c>
      <c r="H95" s="5"/>
      <c r="I95" s="5">
        <v>10</v>
      </c>
      <c r="J95" s="5">
        <v>3</v>
      </c>
      <c r="K95" s="5"/>
      <c r="L95" s="5">
        <f t="shared" si="3"/>
        <v>102</v>
      </c>
    </row>
    <row r="96" spans="1:12" ht="14.25" hidden="1" customHeight="1" x14ac:dyDescent="0.25">
      <c r="A96" s="144"/>
      <c r="B96" s="5"/>
      <c r="C96" s="5"/>
      <c r="D96" s="5"/>
      <c r="E96" s="5">
        <v>10</v>
      </c>
      <c r="F96" s="5">
        <v>3</v>
      </c>
      <c r="G96" s="5">
        <v>103</v>
      </c>
      <c r="H96" s="5"/>
      <c r="I96" s="5">
        <v>10</v>
      </c>
      <c r="J96" s="5">
        <v>3</v>
      </c>
      <c r="K96" s="5"/>
      <c r="L96" s="5">
        <f t="shared" si="3"/>
        <v>103</v>
      </c>
    </row>
    <row r="97" spans="1:12" ht="14.25" hidden="1" customHeight="1" x14ac:dyDescent="0.25">
      <c r="A97" s="144"/>
      <c r="B97" s="5"/>
      <c r="C97" s="5"/>
      <c r="D97" s="4"/>
      <c r="E97" s="5">
        <v>10</v>
      </c>
      <c r="F97" s="5">
        <v>3</v>
      </c>
      <c r="G97" s="5">
        <v>104</v>
      </c>
      <c r="H97" s="5"/>
      <c r="I97" s="5">
        <v>10</v>
      </c>
      <c r="J97" s="5">
        <v>3</v>
      </c>
      <c r="K97" s="5"/>
      <c r="L97" s="5">
        <f t="shared" si="3"/>
        <v>104</v>
      </c>
    </row>
    <row r="98" spans="1:12" ht="14.25" hidden="1" customHeight="1" x14ac:dyDescent="0.25">
      <c r="A98" s="144"/>
      <c r="B98" s="5"/>
      <c r="C98" s="5"/>
      <c r="D98" s="4"/>
      <c r="E98" s="5">
        <v>10</v>
      </c>
      <c r="F98" s="5">
        <v>3</v>
      </c>
      <c r="G98" s="5">
        <v>105</v>
      </c>
      <c r="H98" s="5"/>
      <c r="I98" s="5">
        <v>10</v>
      </c>
      <c r="J98" s="5">
        <v>3</v>
      </c>
      <c r="K98" s="5"/>
      <c r="L98" s="5">
        <f t="shared" si="3"/>
        <v>105</v>
      </c>
    </row>
    <row r="99" spans="1:12" ht="14.25" hidden="1" customHeight="1" x14ac:dyDescent="0.25">
      <c r="A99" s="144"/>
      <c r="B99" s="5"/>
      <c r="C99" s="5"/>
      <c r="D99" s="4"/>
      <c r="E99" s="5">
        <v>10</v>
      </c>
      <c r="F99" s="5">
        <v>3</v>
      </c>
      <c r="G99" s="5">
        <v>106</v>
      </c>
      <c r="H99" s="5"/>
      <c r="I99" s="5">
        <v>10</v>
      </c>
      <c r="J99" s="5">
        <v>3</v>
      </c>
      <c r="K99" s="5"/>
      <c r="L99" s="5">
        <f t="shared" si="3"/>
        <v>106</v>
      </c>
    </row>
    <row r="100" spans="1:12" ht="14.25" hidden="1" customHeight="1" x14ac:dyDescent="0.25">
      <c r="A100" s="144"/>
      <c r="B100" s="5"/>
      <c r="C100" s="5"/>
      <c r="D100" s="4"/>
      <c r="E100" s="5">
        <v>10</v>
      </c>
      <c r="F100" s="5">
        <v>3</v>
      </c>
      <c r="G100" s="5">
        <v>107</v>
      </c>
      <c r="H100" s="5"/>
      <c r="I100" s="5">
        <v>10</v>
      </c>
      <c r="J100" s="5">
        <v>3</v>
      </c>
      <c r="K100" s="5"/>
      <c r="L100" s="5">
        <f t="shared" si="3"/>
        <v>107</v>
      </c>
    </row>
    <row r="101" spans="1:12" ht="14.25" hidden="1" customHeight="1" x14ac:dyDescent="0.25">
      <c r="A101" s="144"/>
      <c r="B101" s="5"/>
      <c r="C101" s="5"/>
      <c r="D101" s="4"/>
      <c r="E101" s="5">
        <v>10</v>
      </c>
      <c r="F101" s="5">
        <v>3</v>
      </c>
      <c r="G101" s="5">
        <v>108</v>
      </c>
      <c r="H101" s="5"/>
      <c r="I101" s="5">
        <v>10</v>
      </c>
      <c r="J101" s="5">
        <v>3</v>
      </c>
      <c r="K101" s="5"/>
      <c r="L101" s="5">
        <f t="shared" si="3"/>
        <v>108</v>
      </c>
    </row>
    <row r="102" spans="1:12" ht="14.25" hidden="1" customHeight="1" x14ac:dyDescent="0.25">
      <c r="A102" s="144"/>
      <c r="B102" s="5"/>
      <c r="C102" s="5"/>
      <c r="D102" s="4"/>
      <c r="E102" s="4">
        <v>10</v>
      </c>
      <c r="F102" s="5">
        <v>3</v>
      </c>
      <c r="G102" s="5">
        <v>109</v>
      </c>
      <c r="H102" s="4"/>
      <c r="I102" s="5">
        <v>10</v>
      </c>
      <c r="J102" s="5">
        <v>3</v>
      </c>
      <c r="K102" s="5"/>
      <c r="L102" s="5">
        <f t="shared" si="3"/>
        <v>109</v>
      </c>
    </row>
    <row r="103" spans="1:12" ht="14.25" hidden="1" customHeight="1" x14ac:dyDescent="0.25">
      <c r="A103" s="144"/>
      <c r="B103" s="5"/>
      <c r="C103" s="5"/>
      <c r="D103" s="4"/>
      <c r="E103" s="5">
        <v>10</v>
      </c>
      <c r="F103" s="5">
        <v>3</v>
      </c>
      <c r="G103" s="5">
        <v>110</v>
      </c>
      <c r="H103" s="5"/>
      <c r="I103" s="5">
        <v>10</v>
      </c>
      <c r="J103" s="5">
        <v>3</v>
      </c>
      <c r="K103" s="5"/>
      <c r="L103" s="5">
        <f t="shared" si="3"/>
        <v>110</v>
      </c>
    </row>
    <row r="104" spans="1:12" ht="14.25" hidden="1" customHeight="1" x14ac:dyDescent="0.25">
      <c r="A104" s="144"/>
      <c r="B104" s="5"/>
      <c r="C104" s="5"/>
      <c r="D104" s="4"/>
      <c r="E104" s="5">
        <v>10</v>
      </c>
      <c r="F104" s="5">
        <v>3</v>
      </c>
      <c r="G104" s="5">
        <v>111</v>
      </c>
      <c r="H104" s="5"/>
      <c r="I104" s="5">
        <v>10</v>
      </c>
      <c r="J104" s="5">
        <v>3</v>
      </c>
      <c r="K104" s="5"/>
      <c r="L104" s="5">
        <f t="shared" si="3"/>
        <v>111</v>
      </c>
    </row>
    <row r="105" spans="1:12" ht="14.25" hidden="1" customHeight="1" x14ac:dyDescent="0.25">
      <c r="A105" s="144"/>
      <c r="B105" s="5"/>
      <c r="C105" s="5"/>
      <c r="D105" s="4"/>
      <c r="E105" s="5">
        <v>10</v>
      </c>
      <c r="F105" s="5">
        <v>3</v>
      </c>
      <c r="G105" s="5">
        <v>112</v>
      </c>
      <c r="H105" s="5"/>
      <c r="I105" s="5">
        <v>10</v>
      </c>
      <c r="J105" s="5">
        <v>3</v>
      </c>
      <c r="K105" s="5"/>
      <c r="L105" s="5">
        <f t="shared" si="3"/>
        <v>112</v>
      </c>
    </row>
    <row r="106" spans="1:12" ht="14.25" hidden="1" customHeight="1" x14ac:dyDescent="0.25">
      <c r="A106" s="144"/>
      <c r="B106" s="5"/>
      <c r="C106" s="5"/>
      <c r="D106" s="4"/>
      <c r="E106" s="4">
        <v>10</v>
      </c>
      <c r="F106" s="5">
        <v>3</v>
      </c>
      <c r="G106" s="5">
        <v>113</v>
      </c>
      <c r="H106" s="4"/>
      <c r="I106" s="5">
        <v>10</v>
      </c>
      <c r="J106" s="5">
        <v>3</v>
      </c>
      <c r="K106" s="5"/>
      <c r="L106" s="5">
        <f t="shared" si="3"/>
        <v>113</v>
      </c>
    </row>
    <row r="107" spans="1:12" ht="14.25" hidden="1" customHeight="1" x14ac:dyDescent="0.25">
      <c r="A107" s="144"/>
      <c r="B107" s="5"/>
      <c r="C107" s="5"/>
      <c r="D107" s="4"/>
      <c r="E107" s="5">
        <v>10</v>
      </c>
      <c r="F107" s="5">
        <v>3</v>
      </c>
      <c r="G107" s="5">
        <v>114</v>
      </c>
      <c r="H107" s="5"/>
      <c r="I107" s="5">
        <v>10</v>
      </c>
      <c r="J107" s="5">
        <v>3</v>
      </c>
      <c r="K107" s="5"/>
      <c r="L107" s="5">
        <f t="shared" si="3"/>
        <v>114</v>
      </c>
    </row>
    <row r="108" spans="1:12" ht="14.25" hidden="1" customHeight="1" x14ac:dyDescent="0.25">
      <c r="A108" s="144"/>
      <c r="B108" s="5"/>
      <c r="C108" s="5"/>
      <c r="D108" s="4"/>
      <c r="E108" s="5">
        <v>10</v>
      </c>
      <c r="F108" s="5">
        <v>3</v>
      </c>
      <c r="G108" s="5">
        <v>115</v>
      </c>
      <c r="H108" s="5"/>
      <c r="I108" s="5">
        <v>10</v>
      </c>
      <c r="J108" s="5">
        <v>3</v>
      </c>
      <c r="K108" s="5"/>
      <c r="L108" s="5">
        <f t="shared" si="3"/>
        <v>115</v>
      </c>
    </row>
    <row r="109" spans="1:12" ht="14.25" hidden="1" customHeight="1" x14ac:dyDescent="0.25">
      <c r="A109" s="144"/>
      <c r="B109" s="5"/>
      <c r="C109" s="5"/>
      <c r="D109" s="4"/>
      <c r="E109" s="4">
        <v>10</v>
      </c>
      <c r="F109" s="5">
        <v>3</v>
      </c>
      <c r="G109" s="5">
        <v>116</v>
      </c>
      <c r="H109" s="4"/>
      <c r="I109" s="5">
        <v>10</v>
      </c>
      <c r="J109" s="5">
        <v>3</v>
      </c>
      <c r="K109" s="5"/>
      <c r="L109" s="5">
        <f t="shared" si="3"/>
        <v>116</v>
      </c>
    </row>
    <row r="110" spans="1:12" ht="14.25" hidden="1" customHeight="1" x14ac:dyDescent="0.25">
      <c r="A110" s="144"/>
      <c r="B110" s="5"/>
      <c r="C110" s="5"/>
      <c r="D110" s="4"/>
      <c r="E110" s="4">
        <v>10</v>
      </c>
      <c r="F110" s="5">
        <v>3</v>
      </c>
      <c r="G110" s="5">
        <v>117</v>
      </c>
      <c r="H110" s="4"/>
      <c r="I110" s="5">
        <v>10</v>
      </c>
      <c r="J110" s="5">
        <v>3</v>
      </c>
      <c r="K110" s="5"/>
      <c r="L110" s="5">
        <f t="shared" si="3"/>
        <v>117</v>
      </c>
    </row>
    <row r="111" spans="1:12" ht="14.25" hidden="1" customHeight="1" x14ac:dyDescent="0.25">
      <c r="A111" s="144"/>
      <c r="B111" s="5"/>
      <c r="C111" s="5"/>
      <c r="D111" s="4"/>
      <c r="E111" s="4">
        <v>10</v>
      </c>
      <c r="F111" s="5">
        <v>3</v>
      </c>
      <c r="G111" s="5">
        <v>118</v>
      </c>
      <c r="H111" s="4"/>
      <c r="I111" s="5">
        <v>10</v>
      </c>
      <c r="J111" s="5">
        <v>3</v>
      </c>
      <c r="K111" s="5"/>
      <c r="L111" s="5">
        <f t="shared" si="3"/>
        <v>118</v>
      </c>
    </row>
    <row r="112" spans="1:12" ht="14.25" hidden="1" customHeight="1" x14ac:dyDescent="0.25">
      <c r="A112" s="144"/>
      <c r="B112" s="5"/>
      <c r="C112" s="5"/>
      <c r="D112" s="4"/>
      <c r="E112" s="4">
        <v>10</v>
      </c>
      <c r="F112" s="5">
        <v>3</v>
      </c>
      <c r="G112" s="5">
        <v>119</v>
      </c>
      <c r="H112" s="4"/>
      <c r="I112" s="5">
        <v>10</v>
      </c>
      <c r="J112" s="5">
        <v>3</v>
      </c>
      <c r="K112" s="5"/>
      <c r="L112" s="5">
        <f t="shared" si="3"/>
        <v>119</v>
      </c>
    </row>
    <row r="113" spans="1:12" ht="14.25" hidden="1" customHeight="1" x14ac:dyDescent="0.25">
      <c r="A113" s="144"/>
      <c r="B113" s="5"/>
      <c r="C113" s="5"/>
      <c r="D113" s="4"/>
      <c r="E113" s="4">
        <v>10</v>
      </c>
      <c r="F113" s="5">
        <v>3</v>
      </c>
      <c r="G113" s="5">
        <v>120</v>
      </c>
      <c r="H113" s="4"/>
      <c r="I113" s="5">
        <v>10</v>
      </c>
      <c r="J113" s="5">
        <v>3</v>
      </c>
      <c r="K113" s="5"/>
      <c r="L113" s="5">
        <f t="shared" si="3"/>
        <v>120</v>
      </c>
    </row>
    <row r="114" spans="1:12" ht="14.25" hidden="1" customHeight="1" x14ac:dyDescent="0.25">
      <c r="A114" s="144"/>
      <c r="B114" s="5"/>
      <c r="C114" s="5"/>
      <c r="D114" s="4"/>
      <c r="E114" s="4">
        <v>10</v>
      </c>
      <c r="F114" s="5">
        <v>3</v>
      </c>
      <c r="G114" s="5">
        <v>121</v>
      </c>
      <c r="H114" s="4"/>
      <c r="I114" s="5">
        <v>10</v>
      </c>
      <c r="J114" s="5">
        <v>3</v>
      </c>
      <c r="K114" s="5"/>
      <c r="L114" s="5">
        <f t="shared" si="3"/>
        <v>121</v>
      </c>
    </row>
    <row r="115" spans="1:12" ht="14.25" hidden="1" customHeight="1" x14ac:dyDescent="0.25">
      <c r="A115" s="144"/>
      <c r="B115" s="5"/>
      <c r="C115" s="5"/>
      <c r="D115" s="4"/>
      <c r="E115" s="4">
        <v>10</v>
      </c>
      <c r="F115" s="5">
        <v>3</v>
      </c>
      <c r="G115" s="5">
        <v>122</v>
      </c>
      <c r="H115" s="4"/>
      <c r="I115" s="5">
        <v>10</v>
      </c>
      <c r="J115" s="5">
        <v>3</v>
      </c>
      <c r="K115" s="5"/>
      <c r="L115" s="5">
        <f t="shared" ref="L115:L146" si="4">G115</f>
        <v>122</v>
      </c>
    </row>
    <row r="116" spans="1:12" ht="14.25" hidden="1" customHeight="1" x14ac:dyDescent="0.25">
      <c r="A116" s="144"/>
      <c r="B116" s="5"/>
      <c r="C116" s="5"/>
      <c r="D116" s="4"/>
      <c r="E116" s="4">
        <v>10</v>
      </c>
      <c r="F116" s="5">
        <v>3</v>
      </c>
      <c r="G116" s="5">
        <v>123</v>
      </c>
      <c r="H116" s="4"/>
      <c r="I116" s="5">
        <v>10</v>
      </c>
      <c r="J116" s="5">
        <v>3</v>
      </c>
      <c r="K116" s="5"/>
      <c r="L116" s="5">
        <f t="shared" si="4"/>
        <v>123</v>
      </c>
    </row>
    <row r="117" spans="1:12" ht="14.25" hidden="1" customHeight="1" x14ac:dyDescent="0.25">
      <c r="A117" s="144"/>
      <c r="B117" s="5"/>
      <c r="C117" s="5"/>
      <c r="D117" s="4"/>
      <c r="E117" s="4">
        <v>10</v>
      </c>
      <c r="F117" s="5">
        <v>3</v>
      </c>
      <c r="G117" s="5">
        <v>124</v>
      </c>
      <c r="H117" s="4"/>
      <c r="I117" s="5">
        <v>10</v>
      </c>
      <c r="J117" s="5">
        <v>3</v>
      </c>
      <c r="K117" s="5"/>
      <c r="L117" s="5">
        <f t="shared" si="4"/>
        <v>124</v>
      </c>
    </row>
    <row r="118" spans="1:12" ht="14.25" hidden="1" customHeight="1" x14ac:dyDescent="0.25">
      <c r="A118" s="144"/>
      <c r="B118" s="5"/>
      <c r="C118" s="5"/>
      <c r="D118" s="4"/>
      <c r="E118" s="4">
        <v>10</v>
      </c>
      <c r="F118" s="5">
        <v>3</v>
      </c>
      <c r="G118" s="5">
        <v>125</v>
      </c>
      <c r="H118" s="4"/>
      <c r="I118" s="5">
        <v>10</v>
      </c>
      <c r="J118" s="5">
        <v>3</v>
      </c>
      <c r="K118" s="5"/>
      <c r="L118" s="5">
        <f t="shared" si="4"/>
        <v>125</v>
      </c>
    </row>
    <row r="119" spans="1:12" ht="14.25" hidden="1" customHeight="1" x14ac:dyDescent="0.25">
      <c r="A119" s="144"/>
      <c r="B119" s="5"/>
      <c r="C119" s="5"/>
      <c r="D119" s="4"/>
      <c r="E119" s="4">
        <v>10</v>
      </c>
      <c r="F119" s="5">
        <v>3</v>
      </c>
      <c r="G119" s="5">
        <v>126</v>
      </c>
      <c r="H119" s="4"/>
      <c r="I119" s="5">
        <v>10</v>
      </c>
      <c r="J119" s="5">
        <v>3</v>
      </c>
      <c r="K119" s="5"/>
      <c r="L119" s="5">
        <f t="shared" si="4"/>
        <v>126</v>
      </c>
    </row>
    <row r="120" spans="1:12" ht="14.25" hidden="1" customHeight="1" x14ac:dyDescent="0.25">
      <c r="A120" s="144"/>
      <c r="B120" s="5"/>
      <c r="C120" s="5"/>
      <c r="D120" s="4"/>
      <c r="E120" s="4">
        <v>10</v>
      </c>
      <c r="F120" s="5">
        <v>3</v>
      </c>
      <c r="G120" s="5">
        <v>127</v>
      </c>
      <c r="H120" s="4"/>
      <c r="I120" s="5">
        <v>10</v>
      </c>
      <c r="J120" s="5">
        <v>3</v>
      </c>
      <c r="K120" s="5"/>
      <c r="L120" s="5">
        <f t="shared" si="4"/>
        <v>127</v>
      </c>
    </row>
    <row r="121" spans="1:12" ht="14.25" hidden="1" customHeight="1" x14ac:dyDescent="0.25">
      <c r="A121" s="144"/>
      <c r="B121" s="5"/>
      <c r="C121" s="5"/>
      <c r="D121" s="4"/>
      <c r="E121" s="4">
        <v>10</v>
      </c>
      <c r="F121" s="5">
        <v>3</v>
      </c>
      <c r="G121" s="5">
        <v>128</v>
      </c>
      <c r="H121" s="4"/>
      <c r="I121" s="5">
        <v>10</v>
      </c>
      <c r="J121" s="5">
        <v>3</v>
      </c>
      <c r="K121" s="5"/>
      <c r="L121" s="5">
        <f t="shared" si="4"/>
        <v>128</v>
      </c>
    </row>
    <row r="122" spans="1:12" ht="14.25" hidden="1" customHeight="1" x14ac:dyDescent="0.25">
      <c r="A122" s="144"/>
      <c r="B122" s="5"/>
      <c r="C122" s="5"/>
      <c r="D122" s="4"/>
      <c r="E122" s="4">
        <v>10</v>
      </c>
      <c r="F122" s="5">
        <v>3</v>
      </c>
      <c r="G122" s="5">
        <v>129</v>
      </c>
      <c r="H122" s="4"/>
      <c r="I122" s="5">
        <v>10</v>
      </c>
      <c r="J122" s="5">
        <v>3</v>
      </c>
      <c r="K122" s="5"/>
      <c r="L122" s="5">
        <f t="shared" si="4"/>
        <v>129</v>
      </c>
    </row>
    <row r="123" spans="1:12" ht="14.25" hidden="1" customHeight="1" x14ac:dyDescent="0.25">
      <c r="A123" s="144"/>
      <c r="B123" s="5"/>
      <c r="C123" s="5"/>
      <c r="D123" s="4"/>
      <c r="E123" s="4">
        <v>10</v>
      </c>
      <c r="F123" s="5">
        <v>3</v>
      </c>
      <c r="G123" s="5">
        <v>130</v>
      </c>
      <c r="H123" s="4"/>
      <c r="I123" s="5">
        <v>10</v>
      </c>
      <c r="J123" s="5">
        <v>3</v>
      </c>
      <c r="K123" s="5"/>
      <c r="L123" s="5">
        <f t="shared" si="4"/>
        <v>130</v>
      </c>
    </row>
    <row r="124" spans="1:12" ht="14.25" hidden="1" customHeight="1" x14ac:dyDescent="0.25">
      <c r="A124" s="144"/>
      <c r="B124" s="5"/>
      <c r="C124" s="5"/>
      <c r="D124" s="4"/>
      <c r="E124" s="5">
        <v>10</v>
      </c>
      <c r="F124" s="5">
        <v>3</v>
      </c>
      <c r="G124" s="5">
        <v>131</v>
      </c>
      <c r="H124" s="5"/>
      <c r="I124" s="5">
        <v>10</v>
      </c>
      <c r="J124" s="5">
        <v>3</v>
      </c>
      <c r="K124" s="5"/>
      <c r="L124" s="5">
        <f t="shared" si="4"/>
        <v>131</v>
      </c>
    </row>
    <row r="125" spans="1:12" ht="14.25" hidden="1" customHeight="1" x14ac:dyDescent="0.25">
      <c r="A125" s="144"/>
      <c r="B125" s="5"/>
      <c r="C125" s="5"/>
      <c r="D125" s="4"/>
      <c r="E125" s="5">
        <v>10</v>
      </c>
      <c r="F125" s="5">
        <v>3</v>
      </c>
      <c r="G125" s="5">
        <v>132</v>
      </c>
      <c r="H125" s="5"/>
      <c r="I125" s="5">
        <v>10</v>
      </c>
      <c r="J125" s="5">
        <v>3</v>
      </c>
      <c r="K125" s="5"/>
      <c r="L125" s="5">
        <f t="shared" si="4"/>
        <v>132</v>
      </c>
    </row>
    <row r="126" spans="1:12" ht="14.25" hidden="1" customHeight="1" x14ac:dyDescent="0.25">
      <c r="A126" s="144"/>
      <c r="B126" s="5"/>
      <c r="C126" s="5"/>
      <c r="D126" s="4"/>
      <c r="E126" s="5">
        <v>10</v>
      </c>
      <c r="F126" s="5">
        <v>3</v>
      </c>
      <c r="G126" s="5">
        <v>133</v>
      </c>
      <c r="H126" s="5"/>
      <c r="I126" s="5">
        <v>10</v>
      </c>
      <c r="J126" s="5">
        <v>3</v>
      </c>
      <c r="K126" s="5"/>
      <c r="L126" s="5">
        <f t="shared" si="4"/>
        <v>133</v>
      </c>
    </row>
    <row r="127" spans="1:12" ht="14.25" hidden="1" customHeight="1" x14ac:dyDescent="0.25">
      <c r="A127" s="144"/>
      <c r="B127" s="5"/>
      <c r="C127" s="5"/>
      <c r="D127" s="4"/>
      <c r="E127" s="5">
        <v>10</v>
      </c>
      <c r="F127" s="5">
        <v>3</v>
      </c>
      <c r="G127" s="5">
        <v>134</v>
      </c>
      <c r="H127" s="5"/>
      <c r="I127" s="5">
        <v>10</v>
      </c>
      <c r="J127" s="5">
        <v>3</v>
      </c>
      <c r="K127" s="5"/>
      <c r="L127" s="5">
        <f t="shared" si="4"/>
        <v>134</v>
      </c>
    </row>
    <row r="128" spans="1:12" ht="14.25" hidden="1" customHeight="1" x14ac:dyDescent="0.25">
      <c r="A128" s="144"/>
      <c r="B128" s="5"/>
      <c r="C128" s="5"/>
      <c r="D128" s="5"/>
      <c r="E128" s="5">
        <v>10</v>
      </c>
      <c r="F128" s="5">
        <v>3</v>
      </c>
      <c r="G128" s="5">
        <v>135</v>
      </c>
      <c r="H128" s="5"/>
      <c r="I128" s="5">
        <v>10</v>
      </c>
      <c r="J128" s="5">
        <v>3</v>
      </c>
      <c r="K128" s="5"/>
      <c r="L128" s="5">
        <f t="shared" si="4"/>
        <v>135</v>
      </c>
    </row>
    <row r="129" spans="1:12" ht="14.25" hidden="1" customHeight="1" x14ac:dyDescent="0.25">
      <c r="A129" s="144"/>
      <c r="B129" s="5"/>
      <c r="C129" s="5"/>
      <c r="D129" s="5"/>
      <c r="E129" s="5">
        <v>10</v>
      </c>
      <c r="F129" s="5">
        <v>3</v>
      </c>
      <c r="G129" s="5">
        <v>136</v>
      </c>
      <c r="H129" s="5"/>
      <c r="I129" s="5">
        <v>10</v>
      </c>
      <c r="J129" s="5">
        <v>3</v>
      </c>
      <c r="K129" s="5"/>
      <c r="L129" s="5">
        <f t="shared" si="4"/>
        <v>136</v>
      </c>
    </row>
    <row r="130" spans="1:12" ht="14.25" hidden="1" customHeight="1" x14ac:dyDescent="0.25">
      <c r="A130" s="144"/>
      <c r="B130" s="5"/>
      <c r="C130" s="5"/>
      <c r="D130" s="5"/>
      <c r="E130" s="5">
        <v>10</v>
      </c>
      <c r="F130" s="5">
        <v>3</v>
      </c>
      <c r="G130" s="5">
        <v>137</v>
      </c>
      <c r="H130" s="5"/>
      <c r="I130" s="5">
        <v>10</v>
      </c>
      <c r="J130" s="5">
        <v>3</v>
      </c>
      <c r="K130" s="5"/>
      <c r="L130" s="5">
        <f t="shared" si="4"/>
        <v>137</v>
      </c>
    </row>
    <row r="131" spans="1:12" ht="14.25" hidden="1" customHeight="1" x14ac:dyDescent="0.25">
      <c r="A131" s="144"/>
      <c r="B131" s="5"/>
      <c r="C131" s="5"/>
      <c r="D131" s="4"/>
      <c r="E131" s="4">
        <v>10</v>
      </c>
      <c r="F131" s="5">
        <v>3</v>
      </c>
      <c r="G131" s="5">
        <v>138</v>
      </c>
      <c r="H131" s="4"/>
      <c r="I131" s="5">
        <v>10</v>
      </c>
      <c r="J131" s="5">
        <v>3</v>
      </c>
      <c r="K131" s="5"/>
      <c r="L131" s="5">
        <f t="shared" si="4"/>
        <v>138</v>
      </c>
    </row>
    <row r="132" spans="1:12" ht="14.25" hidden="1" customHeight="1" x14ac:dyDescent="0.25">
      <c r="A132" s="144"/>
      <c r="B132" s="5"/>
      <c r="C132" s="5"/>
      <c r="D132" s="4"/>
      <c r="E132" s="4">
        <v>10</v>
      </c>
      <c r="F132" s="5">
        <v>3</v>
      </c>
      <c r="G132" s="5">
        <v>139</v>
      </c>
      <c r="H132" s="4"/>
      <c r="I132" s="5">
        <v>10</v>
      </c>
      <c r="J132" s="5">
        <v>3</v>
      </c>
      <c r="K132" s="5"/>
      <c r="L132" s="5">
        <f t="shared" si="4"/>
        <v>139</v>
      </c>
    </row>
    <row r="133" spans="1:12" ht="14.25" hidden="1" customHeight="1" x14ac:dyDescent="0.25">
      <c r="A133" s="144"/>
      <c r="B133" s="5"/>
      <c r="C133" s="5"/>
      <c r="D133" s="4"/>
      <c r="E133" s="4">
        <v>10</v>
      </c>
      <c r="F133" s="5">
        <v>3</v>
      </c>
      <c r="G133" s="5">
        <v>140</v>
      </c>
      <c r="H133" s="4"/>
      <c r="I133" s="5">
        <v>10</v>
      </c>
      <c r="J133" s="5">
        <v>3</v>
      </c>
      <c r="K133" s="5"/>
      <c r="L133" s="5">
        <f t="shared" si="4"/>
        <v>140</v>
      </c>
    </row>
    <row r="134" spans="1:12" ht="14.25" hidden="1" customHeight="1" x14ac:dyDescent="0.25">
      <c r="A134" s="144"/>
      <c r="B134" s="5"/>
      <c r="C134" s="5"/>
      <c r="D134" s="4"/>
      <c r="E134" s="4">
        <v>10</v>
      </c>
      <c r="F134" s="5">
        <v>3</v>
      </c>
      <c r="G134" s="5">
        <v>141</v>
      </c>
      <c r="H134" s="4"/>
      <c r="I134" s="5">
        <v>10</v>
      </c>
      <c r="J134" s="5">
        <v>3</v>
      </c>
      <c r="K134" s="5"/>
      <c r="L134" s="5">
        <f t="shared" si="4"/>
        <v>141</v>
      </c>
    </row>
    <row r="135" spans="1:12" ht="14.25" hidden="1" customHeight="1" x14ac:dyDescent="0.25">
      <c r="A135" s="144"/>
      <c r="B135" s="5"/>
      <c r="C135" s="5"/>
      <c r="D135" s="4"/>
      <c r="E135" s="4">
        <v>10</v>
      </c>
      <c r="F135" s="5">
        <v>3</v>
      </c>
      <c r="G135" s="5">
        <v>142</v>
      </c>
      <c r="H135" s="4"/>
      <c r="I135" s="5">
        <v>10</v>
      </c>
      <c r="J135" s="5">
        <v>3</v>
      </c>
      <c r="K135" s="5"/>
      <c r="L135" s="5">
        <f t="shared" si="4"/>
        <v>142</v>
      </c>
    </row>
    <row r="136" spans="1:12" ht="14.25" hidden="1" customHeight="1" x14ac:dyDescent="0.25">
      <c r="A136" s="144"/>
      <c r="B136" s="5"/>
      <c r="C136" s="5"/>
      <c r="D136" s="4"/>
      <c r="E136" s="4">
        <v>10</v>
      </c>
      <c r="F136" s="5">
        <v>3</v>
      </c>
      <c r="G136" s="5">
        <v>143</v>
      </c>
      <c r="H136" s="4"/>
      <c r="I136" s="5">
        <v>10</v>
      </c>
      <c r="J136" s="5">
        <v>3</v>
      </c>
      <c r="K136" s="5"/>
      <c r="L136" s="5">
        <f t="shared" si="4"/>
        <v>143</v>
      </c>
    </row>
    <row r="137" spans="1:12" ht="14.25" hidden="1" customHeight="1" x14ac:dyDescent="0.25">
      <c r="A137" s="144"/>
      <c r="B137" s="5"/>
      <c r="C137" s="5"/>
      <c r="D137" s="4"/>
      <c r="E137" s="4">
        <v>10</v>
      </c>
      <c r="F137" s="5">
        <v>3</v>
      </c>
      <c r="G137" s="5">
        <v>144</v>
      </c>
      <c r="H137" s="4"/>
      <c r="I137" s="5">
        <v>10</v>
      </c>
      <c r="J137" s="5">
        <v>3</v>
      </c>
      <c r="K137" s="5"/>
      <c r="L137" s="5">
        <f t="shared" si="4"/>
        <v>144</v>
      </c>
    </row>
    <row r="138" spans="1:12" ht="14.25" hidden="1" customHeight="1" x14ac:dyDescent="0.25">
      <c r="A138" s="144"/>
      <c r="B138" s="5"/>
      <c r="C138" s="5"/>
      <c r="D138" s="4"/>
      <c r="E138" s="4">
        <v>10</v>
      </c>
      <c r="F138" s="5">
        <v>3</v>
      </c>
      <c r="G138" s="5">
        <v>145</v>
      </c>
      <c r="H138" s="4"/>
      <c r="I138" s="5">
        <v>10</v>
      </c>
      <c r="J138" s="5">
        <v>3</v>
      </c>
      <c r="K138" s="5"/>
      <c r="L138" s="5">
        <f t="shared" si="4"/>
        <v>145</v>
      </c>
    </row>
    <row r="139" spans="1:12" ht="14.25" hidden="1" customHeight="1" x14ac:dyDescent="0.25">
      <c r="A139" s="144"/>
      <c r="B139" s="5"/>
      <c r="C139" s="5"/>
      <c r="D139" s="4"/>
      <c r="E139" s="4">
        <v>10</v>
      </c>
      <c r="F139" s="5">
        <v>3</v>
      </c>
      <c r="G139" s="5">
        <v>146</v>
      </c>
      <c r="H139" s="4"/>
      <c r="I139" s="5">
        <v>10</v>
      </c>
      <c r="J139" s="5">
        <v>3</v>
      </c>
      <c r="K139" s="5"/>
      <c r="L139" s="5">
        <f t="shared" si="4"/>
        <v>146</v>
      </c>
    </row>
    <row r="140" spans="1:12" ht="14.25" hidden="1" customHeight="1" x14ac:dyDescent="0.25">
      <c r="A140" s="144"/>
      <c r="B140" s="5"/>
      <c r="C140" s="5"/>
      <c r="D140" s="4"/>
      <c r="E140" s="4">
        <v>10</v>
      </c>
      <c r="F140" s="5">
        <v>3</v>
      </c>
      <c r="G140" s="5">
        <v>147</v>
      </c>
      <c r="H140" s="4"/>
      <c r="I140" s="5">
        <v>10</v>
      </c>
      <c r="J140" s="5">
        <v>3</v>
      </c>
      <c r="K140" s="5"/>
      <c r="L140" s="5">
        <f t="shared" si="4"/>
        <v>147</v>
      </c>
    </row>
    <row r="141" spans="1:12" ht="14.25" hidden="1" customHeight="1" x14ac:dyDescent="0.25">
      <c r="A141" s="144"/>
      <c r="B141" s="5"/>
      <c r="C141" s="5"/>
      <c r="D141" s="4"/>
      <c r="E141" s="4">
        <v>10</v>
      </c>
      <c r="F141" s="5">
        <v>3</v>
      </c>
      <c r="G141" s="5">
        <v>148</v>
      </c>
      <c r="H141" s="4"/>
      <c r="I141" s="5">
        <v>10</v>
      </c>
      <c r="J141" s="5">
        <v>3</v>
      </c>
      <c r="K141" s="5"/>
      <c r="L141" s="5">
        <f t="shared" si="4"/>
        <v>148</v>
      </c>
    </row>
    <row r="142" spans="1:12" ht="14.25" hidden="1" customHeight="1" x14ac:dyDescent="0.25">
      <c r="A142" s="144"/>
      <c r="B142" s="5"/>
      <c r="C142" s="5"/>
      <c r="D142" s="4"/>
      <c r="E142" s="4">
        <v>10</v>
      </c>
      <c r="F142" s="5">
        <v>3</v>
      </c>
      <c r="G142" s="5">
        <v>149</v>
      </c>
      <c r="H142" s="4"/>
      <c r="I142" s="5">
        <v>10</v>
      </c>
      <c r="J142" s="5">
        <v>3</v>
      </c>
      <c r="K142" s="5"/>
      <c r="L142" s="5">
        <f t="shared" si="4"/>
        <v>149</v>
      </c>
    </row>
    <row r="143" spans="1:12" ht="14.25" hidden="1" customHeight="1" x14ac:dyDescent="0.25">
      <c r="A143" s="144"/>
      <c r="B143" s="5"/>
      <c r="C143" s="5"/>
      <c r="D143" s="4"/>
      <c r="E143" s="4">
        <v>10</v>
      </c>
      <c r="F143" s="5">
        <v>3</v>
      </c>
      <c r="G143" s="5">
        <v>150</v>
      </c>
      <c r="H143" s="4"/>
      <c r="I143" s="5">
        <v>10</v>
      </c>
      <c r="J143" s="5">
        <v>3</v>
      </c>
      <c r="K143" s="5"/>
      <c r="L143" s="5">
        <f t="shared" si="4"/>
        <v>150</v>
      </c>
    </row>
    <row r="144" spans="1:12" ht="14.25" hidden="1" customHeight="1" x14ac:dyDescent="0.25">
      <c r="A144" s="144"/>
      <c r="B144" s="5"/>
      <c r="C144" s="5"/>
      <c r="D144" s="4"/>
      <c r="E144" s="4">
        <v>10</v>
      </c>
      <c r="F144" s="5">
        <v>3</v>
      </c>
      <c r="G144" s="5">
        <v>151</v>
      </c>
      <c r="H144" s="4"/>
      <c r="I144" s="5">
        <v>10</v>
      </c>
      <c r="J144" s="5">
        <v>3</v>
      </c>
      <c r="K144" s="5"/>
      <c r="L144" s="5">
        <f t="shared" si="4"/>
        <v>151</v>
      </c>
    </row>
    <row r="145" spans="1:12" ht="14.25" hidden="1" customHeight="1" x14ac:dyDescent="0.25">
      <c r="A145" s="144"/>
      <c r="B145" s="5"/>
      <c r="C145" s="5"/>
      <c r="D145" s="4"/>
      <c r="E145" s="4">
        <v>10</v>
      </c>
      <c r="F145" s="5">
        <v>3</v>
      </c>
      <c r="G145" s="5">
        <v>152</v>
      </c>
      <c r="H145" s="4"/>
      <c r="I145" s="5">
        <v>10</v>
      </c>
      <c r="J145" s="5">
        <v>3</v>
      </c>
      <c r="K145" s="5"/>
      <c r="L145" s="5">
        <f t="shared" si="4"/>
        <v>152</v>
      </c>
    </row>
    <row r="146" spans="1:12" ht="14.25" hidden="1" customHeight="1" x14ac:dyDescent="0.25">
      <c r="A146" s="144"/>
      <c r="B146" s="5"/>
      <c r="C146" s="5"/>
      <c r="D146" s="4"/>
      <c r="E146" s="4">
        <v>10</v>
      </c>
      <c r="F146" s="5">
        <v>3</v>
      </c>
      <c r="G146" s="5">
        <v>153</v>
      </c>
      <c r="H146" s="4"/>
      <c r="I146" s="5">
        <v>10</v>
      </c>
      <c r="J146" s="5">
        <v>3</v>
      </c>
      <c r="K146" s="5"/>
      <c r="L146" s="5">
        <f t="shared" si="4"/>
        <v>153</v>
      </c>
    </row>
    <row r="147" spans="1:12" ht="14.25" hidden="1" customHeight="1" x14ac:dyDescent="0.25">
      <c r="A147" s="144"/>
      <c r="B147" s="5"/>
      <c r="C147" s="5"/>
      <c r="D147" s="4"/>
      <c r="E147" s="4">
        <v>10</v>
      </c>
      <c r="F147" s="5">
        <v>3</v>
      </c>
      <c r="G147" s="5">
        <v>154</v>
      </c>
      <c r="H147" s="4"/>
      <c r="I147" s="5">
        <v>10</v>
      </c>
      <c r="J147" s="5">
        <v>3</v>
      </c>
      <c r="K147" s="5"/>
      <c r="L147" s="5">
        <f t="shared" ref="L147:L173" si="5">G147</f>
        <v>154</v>
      </c>
    </row>
    <row r="148" spans="1:12" ht="14.25" hidden="1" customHeight="1" x14ac:dyDescent="0.25">
      <c r="A148" s="144"/>
      <c r="B148" s="5"/>
      <c r="C148" s="5"/>
      <c r="D148" s="4"/>
      <c r="E148" s="4">
        <v>10</v>
      </c>
      <c r="F148" s="5">
        <v>3</v>
      </c>
      <c r="G148" s="5">
        <v>155</v>
      </c>
      <c r="H148" s="4"/>
      <c r="I148" s="5">
        <v>10</v>
      </c>
      <c r="J148" s="5">
        <v>3</v>
      </c>
      <c r="K148" s="5"/>
      <c r="L148" s="5">
        <f t="shared" si="5"/>
        <v>155</v>
      </c>
    </row>
    <row r="149" spans="1:12" ht="14.25" hidden="1" customHeight="1" x14ac:dyDescent="0.25">
      <c r="A149" s="144"/>
      <c r="B149" s="5"/>
      <c r="C149" s="5"/>
      <c r="D149" s="4"/>
      <c r="E149" s="4">
        <v>10</v>
      </c>
      <c r="F149" s="5">
        <v>3</v>
      </c>
      <c r="G149" s="5">
        <v>156</v>
      </c>
      <c r="H149" s="4"/>
      <c r="I149" s="5">
        <v>10</v>
      </c>
      <c r="J149" s="5">
        <v>3</v>
      </c>
      <c r="K149" s="5"/>
      <c r="L149" s="5">
        <f t="shared" si="5"/>
        <v>156</v>
      </c>
    </row>
    <row r="150" spans="1:12" ht="14.25" hidden="1" customHeight="1" x14ac:dyDescent="0.25">
      <c r="A150" s="144"/>
      <c r="B150" s="5"/>
      <c r="C150" s="5"/>
      <c r="D150" s="4"/>
      <c r="E150" s="4">
        <v>10</v>
      </c>
      <c r="F150" s="5">
        <v>3</v>
      </c>
      <c r="G150" s="5">
        <v>157</v>
      </c>
      <c r="H150" s="4"/>
      <c r="I150" s="5">
        <v>10</v>
      </c>
      <c r="J150" s="5">
        <v>3</v>
      </c>
      <c r="K150" s="5"/>
      <c r="L150" s="5">
        <f t="shared" si="5"/>
        <v>157</v>
      </c>
    </row>
    <row r="151" spans="1:12" ht="14.25" hidden="1" customHeight="1" x14ac:dyDescent="0.25">
      <c r="A151" s="144"/>
      <c r="B151" s="5"/>
      <c r="C151" s="5"/>
      <c r="D151" s="4"/>
      <c r="E151" s="4">
        <v>10</v>
      </c>
      <c r="F151" s="5">
        <v>3</v>
      </c>
      <c r="G151" s="5">
        <v>158</v>
      </c>
      <c r="H151" s="4"/>
      <c r="I151" s="5">
        <v>10</v>
      </c>
      <c r="J151" s="5">
        <v>3</v>
      </c>
      <c r="K151" s="5"/>
      <c r="L151" s="5">
        <f t="shared" si="5"/>
        <v>158</v>
      </c>
    </row>
    <row r="152" spans="1:12" ht="14.25" hidden="1" customHeight="1" x14ac:dyDescent="0.25">
      <c r="A152" s="144"/>
      <c r="B152" s="5"/>
      <c r="C152" s="5"/>
      <c r="D152" s="4"/>
      <c r="E152" s="4">
        <v>10</v>
      </c>
      <c r="F152" s="5">
        <v>3</v>
      </c>
      <c r="G152" s="5">
        <v>159</v>
      </c>
      <c r="H152" s="4"/>
      <c r="I152" s="5">
        <v>10</v>
      </c>
      <c r="J152" s="5">
        <v>3</v>
      </c>
      <c r="K152" s="5"/>
      <c r="L152" s="5">
        <f t="shared" si="5"/>
        <v>159</v>
      </c>
    </row>
    <row r="153" spans="1:12" ht="14.25" hidden="1" customHeight="1" x14ac:dyDescent="0.25">
      <c r="A153" s="144"/>
      <c r="B153" s="5"/>
      <c r="C153" s="5"/>
      <c r="D153" s="4"/>
      <c r="E153" s="4">
        <v>10</v>
      </c>
      <c r="F153" s="5">
        <v>3</v>
      </c>
      <c r="G153" s="5">
        <v>160</v>
      </c>
      <c r="H153" s="4"/>
      <c r="I153" s="5">
        <v>10</v>
      </c>
      <c r="J153" s="5">
        <v>3</v>
      </c>
      <c r="K153" s="5"/>
      <c r="L153" s="5">
        <f t="shared" si="5"/>
        <v>160</v>
      </c>
    </row>
    <row r="154" spans="1:12" ht="14.25" hidden="1" customHeight="1" x14ac:dyDescent="0.25">
      <c r="A154" s="144"/>
      <c r="B154" s="5"/>
      <c r="C154" s="5"/>
      <c r="D154" s="4"/>
      <c r="E154" s="4">
        <v>10</v>
      </c>
      <c r="F154" s="5">
        <v>3</v>
      </c>
      <c r="G154" s="5">
        <v>161</v>
      </c>
      <c r="H154" s="4"/>
      <c r="I154" s="5">
        <v>10</v>
      </c>
      <c r="J154" s="5">
        <v>3</v>
      </c>
      <c r="K154" s="5"/>
      <c r="L154" s="5">
        <f t="shared" si="5"/>
        <v>161</v>
      </c>
    </row>
    <row r="155" spans="1:12" ht="14.25" hidden="1" customHeight="1" x14ac:dyDescent="0.25">
      <c r="A155" s="144"/>
      <c r="B155" s="5"/>
      <c r="C155" s="5"/>
      <c r="D155" s="4"/>
      <c r="E155" s="4">
        <v>10</v>
      </c>
      <c r="F155" s="5">
        <v>3</v>
      </c>
      <c r="G155" s="5">
        <v>162</v>
      </c>
      <c r="H155" s="4"/>
      <c r="I155" s="5">
        <v>10</v>
      </c>
      <c r="J155" s="5">
        <v>3</v>
      </c>
      <c r="K155" s="5"/>
      <c r="L155" s="5">
        <f t="shared" si="5"/>
        <v>162</v>
      </c>
    </row>
    <row r="156" spans="1:12" ht="14.25" hidden="1" customHeight="1" x14ac:dyDescent="0.25">
      <c r="A156" s="144"/>
      <c r="B156" s="5"/>
      <c r="C156" s="5"/>
      <c r="D156" s="4"/>
      <c r="E156" s="4">
        <v>10</v>
      </c>
      <c r="F156" s="5">
        <v>3</v>
      </c>
      <c r="G156" s="5">
        <v>163</v>
      </c>
      <c r="H156" s="4"/>
      <c r="I156" s="5">
        <v>10</v>
      </c>
      <c r="J156" s="5">
        <v>3</v>
      </c>
      <c r="K156" s="5"/>
      <c r="L156" s="5">
        <f t="shared" si="5"/>
        <v>163</v>
      </c>
    </row>
    <row r="157" spans="1:12" ht="14.25" hidden="1" customHeight="1" x14ac:dyDescent="0.25">
      <c r="A157" s="144"/>
      <c r="B157" s="5"/>
      <c r="C157" s="5"/>
      <c r="D157" s="4"/>
      <c r="E157" s="4">
        <v>10</v>
      </c>
      <c r="F157" s="5">
        <v>3</v>
      </c>
      <c r="G157" s="5">
        <v>164</v>
      </c>
      <c r="H157" s="4"/>
      <c r="I157" s="5">
        <v>10</v>
      </c>
      <c r="J157" s="5">
        <v>3</v>
      </c>
      <c r="K157" s="5"/>
      <c r="L157" s="5">
        <f t="shared" si="5"/>
        <v>164</v>
      </c>
    </row>
    <row r="158" spans="1:12" ht="14.25" hidden="1" customHeight="1" x14ac:dyDescent="0.25">
      <c r="A158" s="144"/>
      <c r="B158" s="5"/>
      <c r="C158" s="5"/>
      <c r="D158" s="4"/>
      <c r="E158" s="4">
        <v>10</v>
      </c>
      <c r="F158" s="5">
        <v>3</v>
      </c>
      <c r="G158" s="5">
        <v>165</v>
      </c>
      <c r="H158" s="4"/>
      <c r="I158" s="5">
        <v>10</v>
      </c>
      <c r="J158" s="5">
        <v>3</v>
      </c>
      <c r="K158" s="5"/>
      <c r="L158" s="5">
        <f t="shared" si="5"/>
        <v>165</v>
      </c>
    </row>
    <row r="159" spans="1:12" ht="14.25" hidden="1" customHeight="1" x14ac:dyDescent="0.25">
      <c r="A159" s="144"/>
      <c r="B159" s="5"/>
      <c r="C159" s="5"/>
      <c r="D159" s="4"/>
      <c r="E159" s="4">
        <v>10</v>
      </c>
      <c r="F159" s="5">
        <v>3</v>
      </c>
      <c r="G159" s="5">
        <v>166</v>
      </c>
      <c r="H159" s="4"/>
      <c r="I159" s="5">
        <v>10</v>
      </c>
      <c r="J159" s="5">
        <v>3</v>
      </c>
      <c r="K159" s="5"/>
      <c r="L159" s="5">
        <f t="shared" si="5"/>
        <v>166</v>
      </c>
    </row>
    <row r="160" spans="1:12" ht="14.25" hidden="1" customHeight="1" x14ac:dyDescent="0.25">
      <c r="A160" s="144"/>
      <c r="B160" s="5"/>
      <c r="C160" s="5"/>
      <c r="D160" s="4"/>
      <c r="E160" s="4">
        <v>10</v>
      </c>
      <c r="F160" s="5">
        <v>3</v>
      </c>
      <c r="G160" s="5">
        <v>167</v>
      </c>
      <c r="H160" s="4"/>
      <c r="I160" s="5">
        <v>10</v>
      </c>
      <c r="J160" s="5">
        <v>3</v>
      </c>
      <c r="K160" s="5"/>
      <c r="L160" s="5">
        <f t="shared" si="5"/>
        <v>167</v>
      </c>
    </row>
    <row r="161" spans="1:12" ht="14.25" hidden="1" customHeight="1" x14ac:dyDescent="0.25">
      <c r="A161" s="144"/>
      <c r="B161" s="5"/>
      <c r="C161" s="5"/>
      <c r="D161" s="4"/>
      <c r="E161" s="4">
        <v>10</v>
      </c>
      <c r="F161" s="5">
        <v>3</v>
      </c>
      <c r="G161" s="5">
        <v>168</v>
      </c>
      <c r="H161" s="4"/>
      <c r="I161" s="5">
        <v>10</v>
      </c>
      <c r="J161" s="5">
        <v>3</v>
      </c>
      <c r="K161" s="5"/>
      <c r="L161" s="5">
        <f t="shared" si="5"/>
        <v>168</v>
      </c>
    </row>
    <row r="162" spans="1:12" ht="14.25" hidden="1" customHeight="1" x14ac:dyDescent="0.25">
      <c r="A162" s="144"/>
      <c r="B162" s="5"/>
      <c r="C162" s="5"/>
      <c r="D162" s="4"/>
      <c r="E162" s="4">
        <v>10</v>
      </c>
      <c r="F162" s="5">
        <v>3</v>
      </c>
      <c r="G162" s="5">
        <v>169</v>
      </c>
      <c r="H162" s="4"/>
      <c r="I162" s="5">
        <v>10</v>
      </c>
      <c r="J162" s="5">
        <v>3</v>
      </c>
      <c r="K162" s="5"/>
      <c r="L162" s="5">
        <f t="shared" si="5"/>
        <v>169</v>
      </c>
    </row>
    <row r="163" spans="1:12" ht="14.25" hidden="1" customHeight="1" x14ac:dyDescent="0.25">
      <c r="A163" s="144"/>
      <c r="B163" s="5"/>
      <c r="C163" s="5"/>
      <c r="D163" s="4"/>
      <c r="E163" s="4">
        <v>10</v>
      </c>
      <c r="F163" s="5">
        <v>3</v>
      </c>
      <c r="G163" s="5">
        <v>170</v>
      </c>
      <c r="H163" s="4"/>
      <c r="I163" s="5">
        <v>10</v>
      </c>
      <c r="J163" s="5">
        <v>3</v>
      </c>
      <c r="K163" s="5"/>
      <c r="L163" s="5">
        <f t="shared" si="5"/>
        <v>170</v>
      </c>
    </row>
    <row r="164" spans="1:12" ht="14.25" hidden="1" customHeight="1" x14ac:dyDescent="0.25">
      <c r="A164" s="144"/>
      <c r="B164" s="5"/>
      <c r="C164" s="5"/>
      <c r="D164" s="4"/>
      <c r="E164" s="5">
        <v>10</v>
      </c>
      <c r="F164" s="5">
        <v>3</v>
      </c>
      <c r="G164" s="5">
        <v>171</v>
      </c>
      <c r="H164" s="5"/>
      <c r="I164" s="5">
        <v>10</v>
      </c>
      <c r="J164" s="5">
        <v>3</v>
      </c>
      <c r="K164" s="5"/>
      <c r="L164" s="5">
        <f t="shared" si="5"/>
        <v>171</v>
      </c>
    </row>
    <row r="165" spans="1:12" ht="14.25" hidden="1" customHeight="1" x14ac:dyDescent="0.25">
      <c r="A165" s="144"/>
      <c r="B165" s="5"/>
      <c r="C165" s="5"/>
      <c r="D165" s="4"/>
      <c r="E165" s="5">
        <v>10</v>
      </c>
      <c r="F165" s="5">
        <v>3</v>
      </c>
      <c r="G165" s="5">
        <v>172</v>
      </c>
      <c r="H165" s="5"/>
      <c r="I165" s="5">
        <v>10</v>
      </c>
      <c r="J165" s="5">
        <v>3</v>
      </c>
      <c r="K165" s="5"/>
      <c r="L165" s="5">
        <f t="shared" si="5"/>
        <v>172</v>
      </c>
    </row>
    <row r="166" spans="1:12" ht="14.25" hidden="1" customHeight="1" x14ac:dyDescent="0.25">
      <c r="A166" s="144"/>
      <c r="B166" s="5"/>
      <c r="C166" s="5"/>
      <c r="D166" s="4"/>
      <c r="E166" s="5">
        <v>10</v>
      </c>
      <c r="F166" s="5">
        <v>3</v>
      </c>
      <c r="G166" s="5">
        <v>173</v>
      </c>
      <c r="H166" s="5"/>
      <c r="I166" s="5">
        <v>10</v>
      </c>
      <c r="J166" s="5">
        <v>3</v>
      </c>
      <c r="K166" s="5"/>
      <c r="L166" s="5">
        <f t="shared" si="5"/>
        <v>173</v>
      </c>
    </row>
    <row r="167" spans="1:12" ht="14.25" hidden="1" customHeight="1" x14ac:dyDescent="0.25">
      <c r="A167" s="144"/>
      <c r="B167" s="5"/>
      <c r="C167" s="5"/>
      <c r="D167" s="4"/>
      <c r="E167" s="5">
        <v>10</v>
      </c>
      <c r="F167" s="5">
        <v>3</v>
      </c>
      <c r="G167" s="5">
        <v>174</v>
      </c>
      <c r="H167" s="5"/>
      <c r="I167" s="5">
        <v>10</v>
      </c>
      <c r="J167" s="5">
        <v>3</v>
      </c>
      <c r="K167" s="5"/>
      <c r="L167" s="5">
        <f t="shared" si="5"/>
        <v>174</v>
      </c>
    </row>
    <row r="168" spans="1:12" ht="14.25" hidden="1" customHeight="1" x14ac:dyDescent="0.25">
      <c r="A168" s="144"/>
      <c r="B168" s="5"/>
      <c r="C168" s="5"/>
      <c r="D168" s="4"/>
      <c r="E168" s="5">
        <v>10</v>
      </c>
      <c r="F168" s="5">
        <v>3</v>
      </c>
      <c r="G168" s="5">
        <v>175</v>
      </c>
      <c r="H168" s="5"/>
      <c r="I168" s="5">
        <v>10</v>
      </c>
      <c r="J168" s="5">
        <v>3</v>
      </c>
      <c r="K168" s="5"/>
      <c r="L168" s="5">
        <f t="shared" si="5"/>
        <v>175</v>
      </c>
    </row>
    <row r="169" spans="1:12" ht="14.25" hidden="1" customHeight="1" x14ac:dyDescent="0.25">
      <c r="A169" s="144"/>
      <c r="B169" s="5"/>
      <c r="C169" s="5"/>
      <c r="D169" s="4"/>
      <c r="E169" s="5">
        <v>10</v>
      </c>
      <c r="F169" s="5">
        <v>3</v>
      </c>
      <c r="G169" s="5">
        <v>176</v>
      </c>
      <c r="H169" s="5"/>
      <c r="I169" s="5">
        <v>10</v>
      </c>
      <c r="J169" s="5">
        <v>3</v>
      </c>
      <c r="K169" s="5"/>
      <c r="L169" s="5">
        <f t="shared" si="5"/>
        <v>176</v>
      </c>
    </row>
    <row r="170" spans="1:12" ht="14.25" hidden="1" customHeight="1" x14ac:dyDescent="0.25">
      <c r="A170" s="144"/>
      <c r="B170" s="5"/>
      <c r="C170" s="5"/>
      <c r="D170" s="4"/>
      <c r="E170" s="5">
        <v>10</v>
      </c>
      <c r="F170" s="5">
        <v>3</v>
      </c>
      <c r="G170" s="5">
        <v>177</v>
      </c>
      <c r="H170" s="5"/>
      <c r="I170" s="5">
        <v>10</v>
      </c>
      <c r="J170" s="5">
        <v>3</v>
      </c>
      <c r="K170" s="5"/>
      <c r="L170" s="5">
        <f t="shared" si="5"/>
        <v>177</v>
      </c>
    </row>
    <row r="171" spans="1:12" ht="14.25" hidden="1" customHeight="1" x14ac:dyDescent="0.25">
      <c r="A171" s="144"/>
      <c r="B171" s="5"/>
      <c r="C171" s="5"/>
      <c r="D171" s="133"/>
      <c r="E171" s="5">
        <v>10</v>
      </c>
      <c r="F171" s="5">
        <v>3</v>
      </c>
      <c r="G171" s="5">
        <v>178</v>
      </c>
      <c r="H171" s="5"/>
      <c r="I171" s="5">
        <v>10</v>
      </c>
      <c r="J171" s="5">
        <v>3</v>
      </c>
      <c r="K171" s="5"/>
      <c r="L171" s="5">
        <f t="shared" si="5"/>
        <v>178</v>
      </c>
    </row>
    <row r="172" spans="1:12" ht="14.25" hidden="1" customHeight="1" x14ac:dyDescent="0.25">
      <c r="A172" s="144"/>
      <c r="B172" s="57"/>
      <c r="C172" s="57"/>
      <c r="D172" s="58"/>
      <c r="E172" s="57">
        <v>10</v>
      </c>
      <c r="F172" s="57">
        <v>3</v>
      </c>
      <c r="G172" s="57">
        <v>179</v>
      </c>
      <c r="H172" s="57"/>
      <c r="I172" s="5">
        <v>10</v>
      </c>
      <c r="J172" s="5">
        <v>3</v>
      </c>
      <c r="K172" s="5"/>
      <c r="L172" s="5">
        <f t="shared" si="5"/>
        <v>179</v>
      </c>
    </row>
    <row r="173" spans="1:12" ht="15" customHeight="1" x14ac:dyDescent="0.25">
      <c r="A173" s="164"/>
      <c r="B173" s="126"/>
      <c r="C173" s="133"/>
      <c r="D173" s="32"/>
      <c r="E173" s="133">
        <v>10</v>
      </c>
      <c r="F173" s="133">
        <v>3</v>
      </c>
      <c r="G173" s="133">
        <v>180</v>
      </c>
      <c r="H173" s="133"/>
      <c r="I173" s="5">
        <v>10</v>
      </c>
      <c r="J173" s="5">
        <v>3</v>
      </c>
      <c r="K173" s="5"/>
      <c r="L173" s="5">
        <f t="shared" si="5"/>
        <v>180</v>
      </c>
    </row>
    <row r="174" spans="1:12" ht="15" customHeight="1" x14ac:dyDescent="0.25">
      <c r="A174" s="160" t="s">
        <v>109</v>
      </c>
      <c r="B174" s="23">
        <v>1</v>
      </c>
      <c r="C174" s="26">
        <v>1</v>
      </c>
      <c r="D174" s="32"/>
      <c r="E174" s="32">
        <v>10</v>
      </c>
      <c r="F174" s="32">
        <v>3</v>
      </c>
      <c r="G174" s="32">
        <v>181</v>
      </c>
      <c r="H174" s="32"/>
      <c r="I174" s="32">
        <v>10</v>
      </c>
      <c r="J174" s="32">
        <v>250</v>
      </c>
      <c r="K174" s="32">
        <v>50</v>
      </c>
      <c r="L174" s="32">
        <v>83</v>
      </c>
    </row>
    <row r="175" spans="1:12" ht="15" customHeight="1" x14ac:dyDescent="0.25">
      <c r="A175" s="161"/>
      <c r="B175" s="23">
        <v>2</v>
      </c>
      <c r="C175" s="26">
        <v>2</v>
      </c>
      <c r="D175" s="32"/>
      <c r="E175" s="32">
        <v>10</v>
      </c>
      <c r="F175" s="32">
        <v>3</v>
      </c>
      <c r="G175" s="32">
        <v>182</v>
      </c>
      <c r="H175" s="32"/>
      <c r="I175" s="32">
        <v>10</v>
      </c>
      <c r="J175" s="32"/>
      <c r="K175" s="32"/>
      <c r="L175" s="32"/>
    </row>
    <row r="176" spans="1:12" ht="15" customHeight="1" x14ac:dyDescent="0.25">
      <c r="A176" s="161"/>
      <c r="B176" s="23">
        <v>3</v>
      </c>
      <c r="C176" s="26">
        <v>3</v>
      </c>
      <c r="D176" s="32"/>
      <c r="E176" s="32">
        <v>10</v>
      </c>
      <c r="F176" s="32">
        <v>3</v>
      </c>
      <c r="G176" s="32">
        <v>183</v>
      </c>
      <c r="H176" s="32"/>
      <c r="I176" s="32">
        <v>10</v>
      </c>
      <c r="J176" s="32">
        <v>3</v>
      </c>
      <c r="K176" s="32"/>
      <c r="L176" s="32">
        <f t="shared" ref="L176:L185" si="6">G176</f>
        <v>183</v>
      </c>
    </row>
    <row r="177" spans="1:12" ht="15" customHeight="1" x14ac:dyDescent="0.25">
      <c r="A177" s="161"/>
      <c r="B177" s="23">
        <v>4</v>
      </c>
      <c r="C177" s="26">
        <v>4</v>
      </c>
      <c r="D177" s="32"/>
      <c r="E177" s="32">
        <v>10</v>
      </c>
      <c r="F177" s="32">
        <v>3</v>
      </c>
      <c r="G177" s="32">
        <v>184</v>
      </c>
      <c r="H177" s="32"/>
      <c r="I177" s="32">
        <v>10</v>
      </c>
      <c r="J177" s="32">
        <v>3</v>
      </c>
      <c r="K177" s="32">
        <v>254</v>
      </c>
      <c r="L177" s="32">
        <f t="shared" si="6"/>
        <v>184</v>
      </c>
    </row>
    <row r="178" spans="1:12" ht="15" customHeight="1" x14ac:dyDescent="0.25">
      <c r="A178" s="161"/>
      <c r="B178" s="23">
        <v>5</v>
      </c>
      <c r="C178" s="26">
        <v>5</v>
      </c>
      <c r="D178" s="32"/>
      <c r="E178" s="32">
        <v>10</v>
      </c>
      <c r="F178" s="32">
        <v>3</v>
      </c>
      <c r="G178" s="32">
        <v>185</v>
      </c>
      <c r="H178" s="32"/>
      <c r="I178" s="32">
        <v>10</v>
      </c>
      <c r="J178" s="32">
        <v>3</v>
      </c>
      <c r="K178" s="32"/>
      <c r="L178" s="32">
        <f t="shared" si="6"/>
        <v>185</v>
      </c>
    </row>
    <row r="179" spans="1:12" ht="15" customHeight="1" x14ac:dyDescent="0.25">
      <c r="A179" s="161"/>
      <c r="B179" s="23">
        <v>6</v>
      </c>
      <c r="C179" s="26">
        <v>6</v>
      </c>
      <c r="D179" s="32"/>
      <c r="E179" s="133">
        <v>10</v>
      </c>
      <c r="F179" s="133">
        <v>3</v>
      </c>
      <c r="G179" s="133">
        <v>186</v>
      </c>
      <c r="H179" s="133"/>
      <c r="I179" s="5">
        <v>10</v>
      </c>
      <c r="J179" s="5">
        <v>3</v>
      </c>
      <c r="K179" s="5"/>
      <c r="L179" s="5">
        <f t="shared" si="6"/>
        <v>186</v>
      </c>
    </row>
    <row r="180" spans="1:12" ht="15" customHeight="1" x14ac:dyDescent="0.25">
      <c r="A180" s="161"/>
      <c r="B180" s="23">
        <v>7</v>
      </c>
      <c r="C180" s="26">
        <v>7</v>
      </c>
      <c r="D180" s="23" t="s">
        <v>592</v>
      </c>
      <c r="E180" s="23">
        <v>10</v>
      </c>
      <c r="F180" s="23">
        <v>3</v>
      </c>
      <c r="G180" s="23">
        <v>187</v>
      </c>
      <c r="H180" s="23"/>
      <c r="I180" s="23">
        <v>10</v>
      </c>
      <c r="J180" s="23">
        <v>3</v>
      </c>
      <c r="K180" s="23">
        <v>254</v>
      </c>
      <c r="L180" s="23">
        <f t="shared" si="6"/>
        <v>187</v>
      </c>
    </row>
    <row r="181" spans="1:12" ht="14.25" customHeight="1" x14ac:dyDescent="0.25">
      <c r="A181" s="161"/>
      <c r="B181" s="23">
        <v>8</v>
      </c>
      <c r="C181" s="26">
        <v>8</v>
      </c>
      <c r="D181" s="23" t="s">
        <v>593</v>
      </c>
      <c r="E181" s="23">
        <v>10</v>
      </c>
      <c r="F181" s="23">
        <v>3</v>
      </c>
      <c r="G181" s="23">
        <v>188</v>
      </c>
      <c r="H181" s="23"/>
      <c r="I181" s="23">
        <v>10</v>
      </c>
      <c r="J181" s="23">
        <v>3</v>
      </c>
      <c r="K181" s="23">
        <v>254</v>
      </c>
      <c r="L181" s="23">
        <f t="shared" si="6"/>
        <v>188</v>
      </c>
    </row>
    <row r="182" spans="1:12" ht="15" customHeight="1" x14ac:dyDescent="0.25">
      <c r="A182" s="161"/>
      <c r="B182" s="23">
        <v>9</v>
      </c>
      <c r="C182" s="26">
        <v>9</v>
      </c>
      <c r="D182" s="23" t="s">
        <v>594</v>
      </c>
      <c r="E182" s="23">
        <v>10</v>
      </c>
      <c r="F182" s="23">
        <v>3</v>
      </c>
      <c r="G182" s="23">
        <v>189</v>
      </c>
      <c r="H182" s="23"/>
      <c r="I182" s="23">
        <v>10</v>
      </c>
      <c r="J182" s="23">
        <v>3</v>
      </c>
      <c r="K182" s="23">
        <v>254</v>
      </c>
      <c r="L182" s="23">
        <f t="shared" si="6"/>
        <v>189</v>
      </c>
    </row>
    <row r="183" spans="1:12" ht="15" customHeight="1" x14ac:dyDescent="0.25">
      <c r="A183" s="161"/>
      <c r="B183" s="23">
        <v>10</v>
      </c>
      <c r="C183" s="26">
        <v>10</v>
      </c>
      <c r="D183" s="14" t="s">
        <v>595</v>
      </c>
      <c r="E183" s="14">
        <v>10</v>
      </c>
      <c r="F183" s="14">
        <v>3</v>
      </c>
      <c r="G183" s="14">
        <v>190</v>
      </c>
      <c r="H183" s="14"/>
      <c r="I183" s="14"/>
      <c r="J183" s="14"/>
      <c r="K183" s="14"/>
      <c r="L183" s="14">
        <f t="shared" si="6"/>
        <v>190</v>
      </c>
    </row>
    <row r="184" spans="1:12" ht="15" customHeight="1" x14ac:dyDescent="0.25">
      <c r="A184" s="161"/>
      <c r="B184" s="23">
        <v>11</v>
      </c>
      <c r="C184" s="26">
        <v>11</v>
      </c>
      <c r="D184" s="59"/>
      <c r="E184" s="59">
        <v>10</v>
      </c>
      <c r="F184" s="59">
        <v>3</v>
      </c>
      <c r="G184" s="59">
        <v>191</v>
      </c>
      <c r="H184" s="59"/>
      <c r="I184" s="59"/>
      <c r="J184" s="59"/>
      <c r="K184" s="59"/>
      <c r="L184" s="59">
        <f t="shared" si="6"/>
        <v>191</v>
      </c>
    </row>
    <row r="185" spans="1:12" ht="15" customHeight="1" x14ac:dyDescent="0.25">
      <c r="A185" s="161"/>
      <c r="B185" s="23">
        <v>12</v>
      </c>
      <c r="C185" s="26">
        <v>12</v>
      </c>
      <c r="D185" s="23" t="s">
        <v>596</v>
      </c>
      <c r="E185" s="23">
        <v>10</v>
      </c>
      <c r="F185" s="23">
        <v>3</v>
      </c>
      <c r="G185" s="23">
        <v>192</v>
      </c>
      <c r="H185" s="23"/>
      <c r="I185" s="23">
        <v>10</v>
      </c>
      <c r="J185" s="23">
        <v>3</v>
      </c>
      <c r="K185" s="23">
        <v>254</v>
      </c>
      <c r="L185" s="23">
        <f t="shared" si="6"/>
        <v>192</v>
      </c>
    </row>
    <row r="186" spans="1:12" ht="15" customHeight="1" x14ac:dyDescent="0.25">
      <c r="A186" s="161"/>
      <c r="B186" s="23">
        <v>13</v>
      </c>
      <c r="C186" s="26">
        <v>13</v>
      </c>
      <c r="D186" s="59"/>
      <c r="E186" s="59">
        <v>10</v>
      </c>
      <c r="F186" s="59">
        <v>3</v>
      </c>
      <c r="G186" s="59">
        <v>193</v>
      </c>
      <c r="H186" s="59"/>
      <c r="I186" s="59">
        <v>10</v>
      </c>
      <c r="J186" s="59"/>
      <c r="K186" s="59"/>
      <c r="L186" s="59"/>
    </row>
    <row r="187" spans="1:12" ht="15" customHeight="1" x14ac:dyDescent="0.25">
      <c r="A187" s="161"/>
      <c r="B187" s="23">
        <v>14</v>
      </c>
      <c r="C187" s="26">
        <v>14</v>
      </c>
      <c r="D187" s="14" t="s">
        <v>597</v>
      </c>
      <c r="E187" s="14">
        <v>10</v>
      </c>
      <c r="F187" s="14">
        <v>3</v>
      </c>
      <c r="G187" s="14">
        <v>194</v>
      </c>
      <c r="H187" s="14"/>
      <c r="I187" s="14">
        <v>10</v>
      </c>
      <c r="J187" s="14">
        <v>25</v>
      </c>
      <c r="K187" s="14">
        <v>251</v>
      </c>
      <c r="L187" s="14">
        <f>G187</f>
        <v>194</v>
      </c>
    </row>
    <row r="188" spans="1:12" ht="15" customHeight="1" x14ac:dyDescent="0.25">
      <c r="A188" s="161"/>
      <c r="B188" s="23">
        <v>15</v>
      </c>
      <c r="C188" s="26">
        <v>15</v>
      </c>
      <c r="D188" s="23" t="s">
        <v>598</v>
      </c>
      <c r="E188" s="23">
        <v>10</v>
      </c>
      <c r="F188" s="23">
        <v>3</v>
      </c>
      <c r="G188" s="23">
        <v>195</v>
      </c>
      <c r="H188" s="23"/>
      <c r="I188" s="23">
        <v>10</v>
      </c>
      <c r="J188" s="23">
        <v>3</v>
      </c>
      <c r="K188" s="23">
        <v>254</v>
      </c>
      <c r="L188" s="23">
        <f>G188</f>
        <v>195</v>
      </c>
    </row>
    <row r="189" spans="1:12" ht="15" customHeight="1" x14ac:dyDescent="0.25">
      <c r="A189" s="161"/>
      <c r="B189" s="23">
        <v>16</v>
      </c>
      <c r="C189" s="26">
        <v>16</v>
      </c>
      <c r="D189" s="23" t="s">
        <v>599</v>
      </c>
      <c r="E189" s="23">
        <v>10</v>
      </c>
      <c r="F189" s="23">
        <v>3</v>
      </c>
      <c r="G189" s="23">
        <v>196</v>
      </c>
      <c r="H189" s="23"/>
      <c r="I189" s="23">
        <v>10</v>
      </c>
      <c r="J189" s="23">
        <v>3</v>
      </c>
      <c r="K189" s="23">
        <v>254</v>
      </c>
      <c r="L189" s="23">
        <f>G189</f>
        <v>196</v>
      </c>
    </row>
    <row r="190" spans="1:12" ht="15" customHeight="1" x14ac:dyDescent="0.25">
      <c r="A190" s="161"/>
      <c r="B190" s="23">
        <v>17</v>
      </c>
      <c r="C190" s="26">
        <v>17</v>
      </c>
      <c r="D190" s="59"/>
      <c r="E190" s="59">
        <v>10</v>
      </c>
      <c r="F190" s="59">
        <v>3</v>
      </c>
      <c r="G190" s="59">
        <v>197</v>
      </c>
      <c r="H190" s="59"/>
      <c r="I190" s="59">
        <v>10</v>
      </c>
      <c r="J190" s="59"/>
      <c r="K190" s="59"/>
      <c r="L190" s="59"/>
    </row>
    <row r="191" spans="1:12" ht="15" customHeight="1" x14ac:dyDescent="0.25">
      <c r="A191" s="161"/>
      <c r="B191" s="23">
        <v>18</v>
      </c>
      <c r="C191" s="26">
        <v>18</v>
      </c>
      <c r="D191" s="23" t="s">
        <v>600</v>
      </c>
      <c r="E191" s="23">
        <v>10</v>
      </c>
      <c r="F191" s="23">
        <v>3</v>
      </c>
      <c r="G191" s="23">
        <v>198</v>
      </c>
      <c r="H191" s="23"/>
      <c r="I191" s="23">
        <v>10</v>
      </c>
      <c r="J191" s="23">
        <v>3</v>
      </c>
      <c r="K191" s="23">
        <v>251</v>
      </c>
      <c r="L191" s="23">
        <f t="shared" ref="L191:L196" si="7">G191</f>
        <v>198</v>
      </c>
    </row>
    <row r="192" spans="1:12" ht="15" customHeight="1" x14ac:dyDescent="0.25">
      <c r="A192" s="161"/>
      <c r="B192" s="23">
        <v>19</v>
      </c>
      <c r="C192" s="26">
        <v>19</v>
      </c>
      <c r="D192" s="23" t="s">
        <v>601</v>
      </c>
      <c r="E192" s="23">
        <v>10</v>
      </c>
      <c r="F192" s="23">
        <v>3</v>
      </c>
      <c r="G192" s="23">
        <v>199</v>
      </c>
      <c r="H192" s="23"/>
      <c r="I192" s="23">
        <v>10</v>
      </c>
      <c r="J192" s="23">
        <v>3</v>
      </c>
      <c r="K192" s="23">
        <v>254</v>
      </c>
      <c r="L192" s="23">
        <f t="shared" si="7"/>
        <v>199</v>
      </c>
    </row>
    <row r="193" spans="1:12" ht="15" customHeight="1" x14ac:dyDescent="0.25">
      <c r="A193" s="161"/>
      <c r="B193" s="23">
        <v>20</v>
      </c>
      <c r="C193" s="26">
        <v>20</v>
      </c>
      <c r="D193" s="23" t="s">
        <v>602</v>
      </c>
      <c r="E193" s="23">
        <v>10</v>
      </c>
      <c r="F193" s="23">
        <v>3</v>
      </c>
      <c r="G193" s="23">
        <v>200</v>
      </c>
      <c r="H193" s="23"/>
      <c r="I193" s="23">
        <v>10</v>
      </c>
      <c r="J193" s="23">
        <v>3</v>
      </c>
      <c r="K193" s="23">
        <v>254</v>
      </c>
      <c r="L193" s="23">
        <f t="shared" si="7"/>
        <v>200</v>
      </c>
    </row>
    <row r="194" spans="1:12" ht="15" customHeight="1" x14ac:dyDescent="0.25">
      <c r="A194" s="161"/>
      <c r="B194" s="23">
        <v>21</v>
      </c>
      <c r="C194" s="26">
        <v>21</v>
      </c>
      <c r="D194" s="23" t="s">
        <v>603</v>
      </c>
      <c r="E194" s="23">
        <v>10</v>
      </c>
      <c r="F194" s="23">
        <v>3</v>
      </c>
      <c r="G194" s="23">
        <v>201</v>
      </c>
      <c r="H194" s="23"/>
      <c r="I194" s="23">
        <v>10</v>
      </c>
      <c r="J194" s="23">
        <v>3</v>
      </c>
      <c r="K194" s="23">
        <v>254</v>
      </c>
      <c r="L194" s="23">
        <f t="shared" si="7"/>
        <v>201</v>
      </c>
    </row>
    <row r="195" spans="1:12" ht="15" customHeight="1" x14ac:dyDescent="0.25">
      <c r="A195" s="161"/>
      <c r="B195" s="23">
        <v>22</v>
      </c>
      <c r="C195" s="26">
        <v>22</v>
      </c>
      <c r="D195" s="23" t="s">
        <v>604</v>
      </c>
      <c r="E195" s="23">
        <v>10</v>
      </c>
      <c r="F195" s="23">
        <v>3</v>
      </c>
      <c r="G195" s="23">
        <v>202</v>
      </c>
      <c r="H195" s="23"/>
      <c r="I195" s="23">
        <v>10</v>
      </c>
      <c r="J195" s="23">
        <v>3</v>
      </c>
      <c r="K195" s="23">
        <v>251</v>
      </c>
      <c r="L195" s="23">
        <f t="shared" si="7"/>
        <v>202</v>
      </c>
    </row>
    <row r="196" spans="1:12" ht="15" customHeight="1" x14ac:dyDescent="0.25">
      <c r="A196" s="161"/>
      <c r="B196" s="23">
        <v>23</v>
      </c>
      <c r="C196" s="26">
        <v>23</v>
      </c>
      <c r="D196" s="23" t="s">
        <v>605</v>
      </c>
      <c r="E196" s="23">
        <v>10</v>
      </c>
      <c r="F196" s="23">
        <v>3</v>
      </c>
      <c r="G196" s="23">
        <v>203</v>
      </c>
      <c r="H196" s="23"/>
      <c r="I196" s="23">
        <v>10</v>
      </c>
      <c r="J196" s="23">
        <v>3</v>
      </c>
      <c r="K196" s="23">
        <v>254</v>
      </c>
      <c r="L196" s="23">
        <f t="shared" si="7"/>
        <v>203</v>
      </c>
    </row>
    <row r="197" spans="1:12" ht="15" customHeight="1" x14ac:dyDescent="0.25">
      <c r="A197" s="161"/>
      <c r="B197" s="23">
        <v>24</v>
      </c>
      <c r="C197" s="26">
        <v>24</v>
      </c>
      <c r="D197" s="23" t="s">
        <v>606</v>
      </c>
      <c r="E197" s="23">
        <v>10</v>
      </c>
      <c r="F197" s="23">
        <v>3</v>
      </c>
      <c r="G197" s="23">
        <v>204</v>
      </c>
      <c r="H197" s="23"/>
      <c r="I197" s="23">
        <v>10</v>
      </c>
      <c r="J197" s="23">
        <v>250</v>
      </c>
      <c r="K197" s="23">
        <v>45</v>
      </c>
      <c r="L197" s="23">
        <v>47</v>
      </c>
    </row>
    <row r="198" spans="1:12" ht="15" customHeight="1" x14ac:dyDescent="0.25">
      <c r="A198" s="161"/>
      <c r="B198" s="23">
        <v>25</v>
      </c>
      <c r="C198" s="26">
        <v>25</v>
      </c>
      <c r="D198" s="23" t="s">
        <v>607</v>
      </c>
      <c r="E198" s="23">
        <v>10</v>
      </c>
      <c r="F198" s="23">
        <v>3</v>
      </c>
      <c r="G198" s="23">
        <v>205</v>
      </c>
      <c r="H198" s="23"/>
      <c r="I198" s="23">
        <v>10</v>
      </c>
      <c r="J198" s="23">
        <v>3</v>
      </c>
      <c r="K198" s="23"/>
      <c r="L198" s="23">
        <f>G198</f>
        <v>205</v>
      </c>
    </row>
    <row r="199" spans="1:12" ht="15" customHeight="1" x14ac:dyDescent="0.25">
      <c r="A199" s="161"/>
      <c r="B199" s="23">
        <v>26</v>
      </c>
      <c r="C199" s="26">
        <v>26</v>
      </c>
      <c r="D199" s="23" t="s">
        <v>609</v>
      </c>
      <c r="E199" s="23">
        <v>10</v>
      </c>
      <c r="F199" s="23">
        <v>3</v>
      </c>
      <c r="G199" s="23">
        <v>206</v>
      </c>
      <c r="H199" s="23"/>
      <c r="I199" s="23">
        <v>10</v>
      </c>
      <c r="J199" s="23">
        <v>3</v>
      </c>
      <c r="K199" s="23">
        <v>254</v>
      </c>
      <c r="L199" s="23">
        <f>G199</f>
        <v>206</v>
      </c>
    </row>
    <row r="200" spans="1:12" ht="15" customHeight="1" x14ac:dyDescent="0.25">
      <c r="A200" s="161"/>
      <c r="B200" s="23">
        <v>27</v>
      </c>
      <c r="C200" s="26">
        <v>27</v>
      </c>
      <c r="D200" s="23" t="s">
        <v>610</v>
      </c>
      <c r="E200" s="23">
        <v>10</v>
      </c>
      <c r="F200" s="23">
        <v>3</v>
      </c>
      <c r="G200" s="23">
        <v>207</v>
      </c>
      <c r="H200" s="23"/>
      <c r="I200" s="23">
        <v>10</v>
      </c>
      <c r="J200" s="23">
        <v>3</v>
      </c>
      <c r="K200" s="23">
        <v>251</v>
      </c>
      <c r="L200" s="23">
        <v>207</v>
      </c>
    </row>
    <row r="201" spans="1:12" ht="15" customHeight="1" x14ac:dyDescent="0.25">
      <c r="A201" s="161"/>
      <c r="B201" s="23">
        <v>28</v>
      </c>
      <c r="C201" s="26">
        <v>28</v>
      </c>
      <c r="D201" s="23" t="s">
        <v>611</v>
      </c>
      <c r="E201" s="23">
        <v>10</v>
      </c>
      <c r="F201" s="23">
        <v>3</v>
      </c>
      <c r="G201" s="23">
        <v>208</v>
      </c>
      <c r="H201" s="23"/>
      <c r="I201" s="23">
        <v>10</v>
      </c>
      <c r="J201" s="23">
        <v>3</v>
      </c>
      <c r="K201" s="23">
        <v>254</v>
      </c>
      <c r="L201" s="23">
        <f>G201</f>
        <v>208</v>
      </c>
    </row>
    <row r="202" spans="1:12" ht="15" customHeight="1" x14ac:dyDescent="0.25">
      <c r="A202" s="161"/>
      <c r="B202" s="23">
        <v>29</v>
      </c>
      <c r="C202" s="26">
        <v>29</v>
      </c>
      <c r="D202" s="23" t="s">
        <v>612</v>
      </c>
      <c r="E202" s="23">
        <v>10</v>
      </c>
      <c r="F202" s="23">
        <v>3</v>
      </c>
      <c r="G202" s="23">
        <v>209</v>
      </c>
      <c r="H202" s="23"/>
      <c r="I202" s="23">
        <v>10</v>
      </c>
      <c r="J202" s="23">
        <v>3</v>
      </c>
      <c r="K202" s="23">
        <v>254</v>
      </c>
      <c r="L202" s="23">
        <f>G202</f>
        <v>209</v>
      </c>
    </row>
    <row r="203" spans="1:12" ht="15" customHeight="1" x14ac:dyDescent="0.25">
      <c r="A203" s="161"/>
      <c r="B203" s="23">
        <v>30</v>
      </c>
      <c r="C203" s="26">
        <v>30</v>
      </c>
      <c r="D203" s="23" t="s">
        <v>613</v>
      </c>
      <c r="E203" s="23">
        <v>10</v>
      </c>
      <c r="F203" s="23">
        <v>3</v>
      </c>
      <c r="G203" s="23">
        <v>210</v>
      </c>
      <c r="H203" s="23"/>
      <c r="I203" s="23">
        <v>10</v>
      </c>
      <c r="J203" s="23">
        <v>3</v>
      </c>
      <c r="K203" s="23"/>
      <c r="L203" s="23">
        <f>G203</f>
        <v>210</v>
      </c>
    </row>
    <row r="204" spans="1:12" ht="15" customHeight="1" x14ac:dyDescent="0.25">
      <c r="A204" s="161"/>
      <c r="B204" s="23">
        <v>31</v>
      </c>
      <c r="C204" s="26">
        <v>31</v>
      </c>
      <c r="D204" s="23" t="s">
        <v>614</v>
      </c>
      <c r="E204" s="23">
        <v>10</v>
      </c>
      <c r="F204" s="23">
        <v>3</v>
      </c>
      <c r="G204" s="23">
        <v>211</v>
      </c>
      <c r="H204" s="23"/>
      <c r="I204" s="23">
        <v>10</v>
      </c>
      <c r="J204" s="23">
        <v>3</v>
      </c>
      <c r="K204" s="23"/>
      <c r="L204" s="23">
        <f>G204</f>
        <v>211</v>
      </c>
    </row>
    <row r="205" spans="1:12" ht="15" customHeight="1" x14ac:dyDescent="0.25">
      <c r="A205" s="161"/>
      <c r="B205" s="23">
        <v>32</v>
      </c>
      <c r="C205" s="26">
        <v>32</v>
      </c>
      <c r="D205" s="59"/>
      <c r="E205" s="59">
        <v>10</v>
      </c>
      <c r="F205" s="59">
        <v>3</v>
      </c>
      <c r="G205" s="59">
        <v>212</v>
      </c>
      <c r="H205" s="59"/>
      <c r="I205" s="59"/>
      <c r="J205" s="59"/>
      <c r="K205" s="59"/>
      <c r="L205" s="59"/>
    </row>
    <row r="206" spans="1:12" ht="15" customHeight="1" x14ac:dyDescent="0.25">
      <c r="A206" s="161"/>
      <c r="B206" s="23">
        <v>33</v>
      </c>
      <c r="C206" s="26">
        <v>33</v>
      </c>
      <c r="D206" s="23" t="s">
        <v>615</v>
      </c>
      <c r="E206" s="23">
        <v>10</v>
      </c>
      <c r="F206" s="23">
        <v>3</v>
      </c>
      <c r="G206" s="23">
        <v>213</v>
      </c>
      <c r="H206" s="23"/>
      <c r="I206" s="23">
        <v>10</v>
      </c>
      <c r="J206" s="23">
        <v>3</v>
      </c>
      <c r="K206" s="23">
        <v>251</v>
      </c>
      <c r="L206" s="23">
        <v>213</v>
      </c>
    </row>
    <row r="207" spans="1:12" ht="15" customHeight="1" x14ac:dyDescent="0.25">
      <c r="A207" s="161"/>
      <c r="B207" s="23">
        <v>34</v>
      </c>
      <c r="C207" s="26">
        <v>34</v>
      </c>
      <c r="D207" s="23" t="s">
        <v>616</v>
      </c>
      <c r="E207" s="23">
        <v>10</v>
      </c>
      <c r="F207" s="23">
        <v>3</v>
      </c>
      <c r="G207" s="23">
        <v>214</v>
      </c>
      <c r="H207" s="23"/>
      <c r="I207" s="23">
        <v>10</v>
      </c>
      <c r="J207" s="23">
        <v>3</v>
      </c>
      <c r="K207" s="23">
        <v>254</v>
      </c>
      <c r="L207" s="23">
        <f>G207</f>
        <v>214</v>
      </c>
    </row>
    <row r="208" spans="1:12" ht="15" customHeight="1" x14ac:dyDescent="0.25">
      <c r="A208" s="161"/>
      <c r="B208" s="23">
        <v>35</v>
      </c>
      <c r="C208" s="26">
        <v>35</v>
      </c>
      <c r="D208" s="23" t="s">
        <v>617</v>
      </c>
      <c r="E208" s="23">
        <v>10</v>
      </c>
      <c r="F208" s="23">
        <v>3</v>
      </c>
      <c r="G208" s="23">
        <v>215</v>
      </c>
      <c r="H208" s="23"/>
      <c r="I208" s="23">
        <v>10</v>
      </c>
      <c r="J208" s="23">
        <v>3</v>
      </c>
      <c r="K208" s="23">
        <v>254</v>
      </c>
      <c r="L208" s="23">
        <f>G208</f>
        <v>215</v>
      </c>
    </row>
    <row r="209" spans="1:12" ht="15" customHeight="1" x14ac:dyDescent="0.25">
      <c r="A209" s="161"/>
      <c r="B209" s="23">
        <v>36</v>
      </c>
      <c r="C209" s="26">
        <v>36</v>
      </c>
      <c r="D209" s="23" t="s">
        <v>618</v>
      </c>
      <c r="E209" s="23">
        <v>10</v>
      </c>
      <c r="F209" s="23">
        <v>3</v>
      </c>
      <c r="G209" s="23">
        <v>216</v>
      </c>
      <c r="H209" s="23"/>
      <c r="I209" s="23">
        <v>10</v>
      </c>
      <c r="J209" s="23">
        <v>3</v>
      </c>
      <c r="K209" s="23">
        <v>254</v>
      </c>
      <c r="L209" s="23">
        <v>216</v>
      </c>
    </row>
    <row r="210" spans="1:12" s="9" customFormat="1" ht="15" customHeight="1" x14ac:dyDescent="0.25">
      <c r="A210" s="161"/>
      <c r="B210" s="23">
        <v>37</v>
      </c>
      <c r="C210" s="26">
        <v>37</v>
      </c>
      <c r="D210" s="23" t="s">
        <v>619</v>
      </c>
      <c r="E210" s="23">
        <v>10</v>
      </c>
      <c r="F210" s="23">
        <v>3</v>
      </c>
      <c r="G210" s="23">
        <v>217</v>
      </c>
      <c r="H210" s="23"/>
      <c r="I210" s="23">
        <v>10</v>
      </c>
      <c r="J210" s="23">
        <v>3</v>
      </c>
      <c r="K210" s="23">
        <v>254</v>
      </c>
      <c r="L210" s="23">
        <f>G210</f>
        <v>217</v>
      </c>
    </row>
    <row r="211" spans="1:12" ht="15" customHeight="1" x14ac:dyDescent="0.25">
      <c r="A211" s="161"/>
      <c r="B211" s="23">
        <v>38</v>
      </c>
      <c r="C211" s="26">
        <v>38</v>
      </c>
      <c r="D211" s="23" t="s">
        <v>620</v>
      </c>
      <c r="E211" s="23">
        <v>10</v>
      </c>
      <c r="F211" s="23">
        <v>3</v>
      </c>
      <c r="G211" s="23">
        <v>218</v>
      </c>
      <c r="H211" s="23"/>
      <c r="I211" s="23">
        <v>10</v>
      </c>
      <c r="J211" s="23">
        <v>3</v>
      </c>
      <c r="K211" s="23">
        <v>254</v>
      </c>
      <c r="L211" s="23">
        <f>G211</f>
        <v>218</v>
      </c>
    </row>
    <row r="212" spans="1:12" ht="15" customHeight="1" x14ac:dyDescent="0.25">
      <c r="A212" s="161"/>
      <c r="B212" s="23">
        <v>39</v>
      </c>
      <c r="C212" s="26">
        <v>39</v>
      </c>
      <c r="D212" s="59"/>
      <c r="E212" s="59">
        <v>10</v>
      </c>
      <c r="F212" s="59">
        <v>3</v>
      </c>
      <c r="G212" s="59">
        <v>219</v>
      </c>
      <c r="H212" s="59"/>
      <c r="I212" s="59"/>
      <c r="J212" s="59"/>
      <c r="K212" s="59"/>
      <c r="L212" s="59"/>
    </row>
    <row r="213" spans="1:12" ht="15" customHeight="1" x14ac:dyDescent="0.25">
      <c r="A213" s="161"/>
      <c r="B213" s="23">
        <v>40</v>
      </c>
      <c r="C213" s="26">
        <v>40</v>
      </c>
      <c r="D213" s="23" t="s">
        <v>621</v>
      </c>
      <c r="E213" s="23">
        <v>10</v>
      </c>
      <c r="F213" s="23">
        <v>3</v>
      </c>
      <c r="G213" s="23">
        <v>220</v>
      </c>
      <c r="H213" s="23"/>
      <c r="I213" s="23">
        <v>10</v>
      </c>
      <c r="J213" s="23">
        <v>3</v>
      </c>
      <c r="K213" s="23">
        <v>254</v>
      </c>
      <c r="L213" s="23">
        <f>G213</f>
        <v>220</v>
      </c>
    </row>
    <row r="214" spans="1:12" ht="15" customHeight="1" x14ac:dyDescent="0.25">
      <c r="A214" s="161"/>
      <c r="B214" s="23">
        <v>41</v>
      </c>
      <c r="C214" s="26">
        <v>41</v>
      </c>
      <c r="D214" s="23" t="s">
        <v>622</v>
      </c>
      <c r="E214" s="23">
        <v>10</v>
      </c>
      <c r="F214" s="23">
        <v>3</v>
      </c>
      <c r="G214" s="23">
        <v>221</v>
      </c>
      <c r="H214" s="23"/>
      <c r="I214" s="23">
        <v>10</v>
      </c>
      <c r="J214" s="23">
        <v>250</v>
      </c>
      <c r="K214" s="23">
        <v>47</v>
      </c>
      <c r="L214" s="23">
        <v>58</v>
      </c>
    </row>
    <row r="215" spans="1:12" ht="15" customHeight="1" x14ac:dyDescent="0.25">
      <c r="A215" s="161"/>
      <c r="B215" s="23">
        <v>42</v>
      </c>
      <c r="C215" s="26">
        <v>42</v>
      </c>
      <c r="D215" s="59"/>
      <c r="E215" s="59">
        <v>10</v>
      </c>
      <c r="F215" s="59">
        <v>3</v>
      </c>
      <c r="G215" s="59">
        <v>222</v>
      </c>
      <c r="H215" s="59"/>
      <c r="I215" s="59"/>
      <c r="J215" s="59"/>
      <c r="K215" s="59"/>
      <c r="L215" s="59"/>
    </row>
    <row r="216" spans="1:12" ht="15" customHeight="1" x14ac:dyDescent="0.25">
      <c r="A216" s="161"/>
      <c r="B216" s="23">
        <v>43</v>
      </c>
      <c r="C216" s="26">
        <v>43</v>
      </c>
      <c r="D216" s="23" t="s">
        <v>623</v>
      </c>
      <c r="E216" s="23">
        <v>10</v>
      </c>
      <c r="F216" s="23">
        <v>3</v>
      </c>
      <c r="G216" s="23">
        <v>223</v>
      </c>
      <c r="H216" s="23"/>
      <c r="I216" s="23">
        <v>10</v>
      </c>
      <c r="J216" s="23">
        <v>3</v>
      </c>
      <c r="K216" s="23"/>
      <c r="L216" s="23">
        <f t="shared" ref="L216:L240" si="8">G216</f>
        <v>223</v>
      </c>
    </row>
    <row r="217" spans="1:12" ht="15" customHeight="1" x14ac:dyDescent="0.25">
      <c r="A217" s="161"/>
      <c r="B217" s="23">
        <v>44</v>
      </c>
      <c r="C217" s="26">
        <v>44</v>
      </c>
      <c r="D217" s="23" t="s">
        <v>624</v>
      </c>
      <c r="E217" s="23">
        <v>10</v>
      </c>
      <c r="F217" s="23">
        <v>3</v>
      </c>
      <c r="G217" s="23">
        <v>224</v>
      </c>
      <c r="H217" s="23"/>
      <c r="I217" s="23">
        <v>10</v>
      </c>
      <c r="J217" s="23">
        <v>3</v>
      </c>
      <c r="K217" s="23"/>
      <c r="L217" s="23">
        <f t="shared" si="8"/>
        <v>224</v>
      </c>
    </row>
    <row r="218" spans="1:12" ht="15" customHeight="1" x14ac:dyDescent="0.25">
      <c r="A218" s="161"/>
      <c r="B218" s="23">
        <v>45</v>
      </c>
      <c r="C218" s="91">
        <v>45</v>
      </c>
      <c r="D218" s="23" t="s">
        <v>625</v>
      </c>
      <c r="E218" s="23">
        <v>10</v>
      </c>
      <c r="F218" s="23">
        <v>3</v>
      </c>
      <c r="G218" s="23">
        <v>225</v>
      </c>
      <c r="H218" s="23"/>
      <c r="I218" s="23">
        <v>10</v>
      </c>
      <c r="J218" s="23">
        <v>3</v>
      </c>
      <c r="K218" s="23">
        <v>254</v>
      </c>
      <c r="L218" s="23">
        <f t="shared" si="8"/>
        <v>225</v>
      </c>
    </row>
    <row r="219" spans="1:12" ht="15" customHeight="1" x14ac:dyDescent="0.25">
      <c r="A219" s="161"/>
      <c r="B219" s="23">
        <v>46</v>
      </c>
      <c r="C219" s="26">
        <v>46</v>
      </c>
      <c r="D219" s="4"/>
      <c r="E219" s="4">
        <v>10</v>
      </c>
      <c r="F219" s="4">
        <v>3</v>
      </c>
      <c r="G219" s="4">
        <v>226</v>
      </c>
      <c r="H219" s="4"/>
      <c r="I219" s="4">
        <v>10</v>
      </c>
      <c r="J219" s="4">
        <v>3</v>
      </c>
      <c r="K219" s="4"/>
      <c r="L219" s="4">
        <f t="shared" si="8"/>
        <v>226</v>
      </c>
    </row>
    <row r="220" spans="1:12" ht="15" customHeight="1" x14ac:dyDescent="0.25">
      <c r="A220" s="161"/>
      <c r="B220" s="23">
        <v>47</v>
      </c>
      <c r="C220" s="26">
        <v>47</v>
      </c>
      <c r="D220" s="4"/>
      <c r="E220" s="4">
        <v>10</v>
      </c>
      <c r="F220" s="4">
        <v>3</v>
      </c>
      <c r="G220" s="4">
        <v>227</v>
      </c>
      <c r="H220" s="4"/>
      <c r="I220" s="4">
        <v>10</v>
      </c>
      <c r="J220" s="4">
        <v>3</v>
      </c>
      <c r="K220" s="4"/>
      <c r="L220" s="4">
        <f t="shared" si="8"/>
        <v>227</v>
      </c>
    </row>
    <row r="221" spans="1:12" ht="15" customHeight="1" x14ac:dyDescent="0.25">
      <c r="A221" s="161"/>
      <c r="B221" s="23">
        <v>48</v>
      </c>
      <c r="C221" s="26">
        <v>48</v>
      </c>
      <c r="D221" s="4"/>
      <c r="E221" s="5">
        <v>10</v>
      </c>
      <c r="F221" s="5">
        <v>3</v>
      </c>
      <c r="G221" s="5">
        <v>228</v>
      </c>
      <c r="H221" s="5"/>
      <c r="I221" s="5">
        <v>10</v>
      </c>
      <c r="J221" s="5">
        <v>3</v>
      </c>
      <c r="K221" s="5"/>
      <c r="L221" s="5">
        <f t="shared" si="8"/>
        <v>228</v>
      </c>
    </row>
    <row r="222" spans="1:12" ht="15" customHeight="1" x14ac:dyDescent="0.25">
      <c r="A222" s="161"/>
      <c r="B222" s="23">
        <v>49</v>
      </c>
      <c r="C222" s="26">
        <v>49</v>
      </c>
      <c r="D222" s="4"/>
      <c r="E222" s="4">
        <v>10</v>
      </c>
      <c r="F222" s="5">
        <v>3</v>
      </c>
      <c r="G222" s="5">
        <v>229</v>
      </c>
      <c r="H222" s="4"/>
      <c r="I222" s="5">
        <v>10</v>
      </c>
      <c r="J222" s="5">
        <v>3</v>
      </c>
      <c r="K222" s="5"/>
      <c r="L222" s="5">
        <f t="shared" si="8"/>
        <v>229</v>
      </c>
    </row>
    <row r="223" spans="1:12" ht="15" customHeight="1" x14ac:dyDescent="0.25">
      <c r="A223" s="161"/>
      <c r="B223" s="23">
        <v>50</v>
      </c>
      <c r="C223" s="26">
        <v>50</v>
      </c>
      <c r="D223" s="4"/>
      <c r="E223" s="5">
        <v>10</v>
      </c>
      <c r="F223" s="5">
        <v>3</v>
      </c>
      <c r="G223" s="5">
        <v>230</v>
      </c>
      <c r="H223" s="5"/>
      <c r="I223" s="5">
        <v>10</v>
      </c>
      <c r="J223" s="5">
        <v>3</v>
      </c>
      <c r="K223" s="5"/>
      <c r="L223" s="5">
        <f t="shared" si="8"/>
        <v>230</v>
      </c>
    </row>
    <row r="224" spans="1:12" ht="15" customHeight="1" x14ac:dyDescent="0.25">
      <c r="A224" s="161"/>
      <c r="B224" s="23">
        <v>51</v>
      </c>
      <c r="C224" s="26">
        <v>51</v>
      </c>
      <c r="D224" s="4"/>
      <c r="E224" s="5">
        <v>10</v>
      </c>
      <c r="F224" s="5">
        <v>3</v>
      </c>
      <c r="G224" s="5">
        <v>231</v>
      </c>
      <c r="H224" s="5"/>
      <c r="I224" s="5">
        <v>10</v>
      </c>
      <c r="J224" s="5">
        <v>3</v>
      </c>
      <c r="K224" s="5"/>
      <c r="L224" s="5">
        <f t="shared" si="8"/>
        <v>231</v>
      </c>
    </row>
    <row r="225" spans="1:12" ht="15" customHeight="1" x14ac:dyDescent="0.25">
      <c r="A225" s="161"/>
      <c r="B225" s="23">
        <v>52</v>
      </c>
      <c r="C225" s="26">
        <v>52</v>
      </c>
      <c r="D225" s="4"/>
      <c r="E225" s="5">
        <v>10</v>
      </c>
      <c r="F225" s="5">
        <v>3</v>
      </c>
      <c r="G225" s="5">
        <v>232</v>
      </c>
      <c r="H225" s="5"/>
      <c r="I225" s="5">
        <v>10</v>
      </c>
      <c r="J225" s="5">
        <v>3</v>
      </c>
      <c r="K225" s="5"/>
      <c r="L225" s="5">
        <f t="shared" si="8"/>
        <v>232</v>
      </c>
    </row>
    <row r="226" spans="1:12" ht="15" customHeight="1" x14ac:dyDescent="0.25">
      <c r="A226" s="161"/>
      <c r="B226" s="23">
        <v>53</v>
      </c>
      <c r="C226" s="26">
        <v>53</v>
      </c>
      <c r="D226" s="4"/>
      <c r="E226" s="5">
        <v>10</v>
      </c>
      <c r="F226" s="5">
        <v>3</v>
      </c>
      <c r="G226" s="5">
        <v>233</v>
      </c>
      <c r="H226" s="5"/>
      <c r="I226" s="5">
        <v>10</v>
      </c>
      <c r="J226" s="5">
        <v>3</v>
      </c>
      <c r="K226" s="5"/>
      <c r="L226" s="5">
        <f t="shared" si="8"/>
        <v>233</v>
      </c>
    </row>
    <row r="227" spans="1:12" ht="15" customHeight="1" x14ac:dyDescent="0.25">
      <c r="A227" s="161"/>
      <c r="B227" s="23">
        <v>54</v>
      </c>
      <c r="C227" s="26">
        <v>54</v>
      </c>
      <c r="D227" s="4"/>
      <c r="E227" s="4">
        <v>10</v>
      </c>
      <c r="F227" s="5">
        <v>3</v>
      </c>
      <c r="G227" s="5">
        <v>234</v>
      </c>
      <c r="H227" s="4"/>
      <c r="I227" s="5">
        <v>10</v>
      </c>
      <c r="J227" s="5">
        <v>3</v>
      </c>
      <c r="K227" s="5"/>
      <c r="L227" s="5">
        <f t="shared" si="8"/>
        <v>234</v>
      </c>
    </row>
    <row r="228" spans="1:12" ht="15" customHeight="1" x14ac:dyDescent="0.25">
      <c r="A228" s="161"/>
      <c r="B228" s="23">
        <v>55</v>
      </c>
      <c r="C228" s="26">
        <v>55</v>
      </c>
      <c r="D228" s="133"/>
      <c r="E228" s="133">
        <v>10</v>
      </c>
      <c r="F228" s="5">
        <v>3</v>
      </c>
      <c r="G228" s="5">
        <v>235</v>
      </c>
      <c r="H228" s="133"/>
      <c r="I228" s="5">
        <v>10</v>
      </c>
      <c r="J228" s="5">
        <v>3</v>
      </c>
      <c r="K228" s="5"/>
      <c r="L228" s="5">
        <f t="shared" si="8"/>
        <v>235</v>
      </c>
    </row>
    <row r="229" spans="1:12" ht="15" customHeight="1" x14ac:dyDescent="0.25">
      <c r="A229" s="161"/>
      <c r="B229" s="23">
        <v>56</v>
      </c>
      <c r="C229" s="26">
        <v>56</v>
      </c>
      <c r="D229" s="45"/>
      <c r="E229" s="46">
        <v>10</v>
      </c>
      <c r="F229" s="5">
        <v>3</v>
      </c>
      <c r="G229" s="5">
        <v>236</v>
      </c>
      <c r="H229" s="46"/>
      <c r="I229" s="5">
        <v>10</v>
      </c>
      <c r="J229" s="5">
        <v>3</v>
      </c>
      <c r="K229" s="5"/>
      <c r="L229" s="5">
        <f t="shared" si="8"/>
        <v>236</v>
      </c>
    </row>
    <row r="230" spans="1:12" ht="15" customHeight="1" x14ac:dyDescent="0.25">
      <c r="A230" s="161"/>
      <c r="B230" s="23">
        <v>57</v>
      </c>
      <c r="C230" s="26">
        <v>57</v>
      </c>
      <c r="D230" s="4"/>
      <c r="E230" s="4">
        <v>10</v>
      </c>
      <c r="F230" s="5">
        <v>3</v>
      </c>
      <c r="G230" s="5">
        <v>237</v>
      </c>
      <c r="H230" s="4"/>
      <c r="I230" s="5">
        <v>10</v>
      </c>
      <c r="J230" s="5">
        <v>3</v>
      </c>
      <c r="K230" s="5"/>
      <c r="L230" s="5">
        <f t="shared" si="8"/>
        <v>237</v>
      </c>
    </row>
    <row r="231" spans="1:12" ht="15" customHeight="1" x14ac:dyDescent="0.25">
      <c r="A231" s="161"/>
      <c r="B231" s="23">
        <v>58</v>
      </c>
      <c r="C231" s="26">
        <v>58</v>
      </c>
      <c r="D231" s="5"/>
      <c r="E231" s="5">
        <v>10</v>
      </c>
      <c r="F231" s="5">
        <v>3</v>
      </c>
      <c r="G231" s="5">
        <v>238</v>
      </c>
      <c r="H231" s="5"/>
      <c r="I231" s="5">
        <v>10</v>
      </c>
      <c r="J231" s="5">
        <v>3</v>
      </c>
      <c r="K231" s="5"/>
      <c r="L231" s="5">
        <f t="shared" si="8"/>
        <v>238</v>
      </c>
    </row>
    <row r="232" spans="1:12" ht="15" customHeight="1" x14ac:dyDescent="0.25">
      <c r="A232" s="161"/>
      <c r="B232" s="23">
        <v>59</v>
      </c>
      <c r="C232" s="26">
        <v>59</v>
      </c>
      <c r="D232" s="4"/>
      <c r="E232" s="5">
        <v>10</v>
      </c>
      <c r="F232" s="5">
        <v>3</v>
      </c>
      <c r="G232" s="5">
        <v>239</v>
      </c>
      <c r="H232" s="5"/>
      <c r="I232" s="5">
        <v>10</v>
      </c>
      <c r="J232" s="5">
        <v>3</v>
      </c>
      <c r="K232" s="5"/>
      <c r="L232" s="5">
        <f t="shared" si="8"/>
        <v>239</v>
      </c>
    </row>
    <row r="233" spans="1:12" ht="15" customHeight="1" x14ac:dyDescent="0.25">
      <c r="A233" s="161"/>
      <c r="B233" s="23">
        <v>60</v>
      </c>
      <c r="C233" s="26">
        <v>60</v>
      </c>
      <c r="D233" s="4"/>
      <c r="E233" s="5">
        <v>10</v>
      </c>
      <c r="F233" s="5">
        <v>3</v>
      </c>
      <c r="G233" s="5">
        <v>240</v>
      </c>
      <c r="H233" s="5"/>
      <c r="I233" s="5">
        <v>10</v>
      </c>
      <c r="J233" s="5">
        <v>3</v>
      </c>
      <c r="K233" s="5"/>
      <c r="L233" s="5">
        <f t="shared" si="8"/>
        <v>240</v>
      </c>
    </row>
    <row r="234" spans="1:12" ht="15" customHeight="1" x14ac:dyDescent="0.25">
      <c r="A234" s="161"/>
      <c r="B234" s="23">
        <v>61</v>
      </c>
      <c r="C234" s="26">
        <v>61</v>
      </c>
      <c r="D234" s="5"/>
      <c r="E234" s="5">
        <v>10</v>
      </c>
      <c r="F234" s="5">
        <v>3</v>
      </c>
      <c r="G234" s="5">
        <v>241</v>
      </c>
      <c r="H234" s="5"/>
      <c r="I234" s="5">
        <v>10</v>
      </c>
      <c r="J234" s="5">
        <v>3</v>
      </c>
      <c r="K234" s="5"/>
      <c r="L234" s="5">
        <f t="shared" si="8"/>
        <v>241</v>
      </c>
    </row>
    <row r="235" spans="1:12" ht="15" customHeight="1" x14ac:dyDescent="0.25">
      <c r="A235" s="161"/>
      <c r="B235" s="23">
        <v>62</v>
      </c>
      <c r="C235" s="26">
        <v>62</v>
      </c>
      <c r="D235" s="4"/>
      <c r="E235" s="5">
        <v>10</v>
      </c>
      <c r="F235" s="5">
        <v>3</v>
      </c>
      <c r="G235" s="5">
        <v>242</v>
      </c>
      <c r="H235" s="5"/>
      <c r="I235" s="5">
        <v>10</v>
      </c>
      <c r="J235" s="5">
        <v>3</v>
      </c>
      <c r="K235" s="5"/>
      <c r="L235" s="5">
        <f t="shared" si="8"/>
        <v>242</v>
      </c>
    </row>
    <row r="236" spans="1:12" ht="15" customHeight="1" x14ac:dyDescent="0.25">
      <c r="A236" s="161"/>
      <c r="B236" s="23">
        <v>63</v>
      </c>
      <c r="C236" s="26">
        <v>63</v>
      </c>
      <c r="D236" s="4"/>
      <c r="E236" s="5">
        <v>10</v>
      </c>
      <c r="F236" s="5">
        <v>3</v>
      </c>
      <c r="G236" s="5">
        <v>243</v>
      </c>
      <c r="H236" s="5"/>
      <c r="I236" s="5">
        <v>10</v>
      </c>
      <c r="J236" s="5">
        <v>3</v>
      </c>
      <c r="K236" s="5"/>
      <c r="L236" s="5">
        <f t="shared" si="8"/>
        <v>243</v>
      </c>
    </row>
    <row r="237" spans="1:12" ht="15" customHeight="1" x14ac:dyDescent="0.25">
      <c r="A237" s="161"/>
      <c r="B237" s="23">
        <v>64</v>
      </c>
      <c r="C237" s="26">
        <v>64</v>
      </c>
      <c r="D237" s="4"/>
      <c r="E237" s="5">
        <v>10</v>
      </c>
      <c r="F237" s="5">
        <v>3</v>
      </c>
      <c r="G237" s="5">
        <v>244</v>
      </c>
      <c r="H237" s="5"/>
      <c r="I237" s="5">
        <v>10</v>
      </c>
      <c r="J237" s="5">
        <v>3</v>
      </c>
      <c r="K237" s="5"/>
      <c r="L237" s="5">
        <f t="shared" si="8"/>
        <v>244</v>
      </c>
    </row>
    <row r="238" spans="1:12" ht="15" customHeight="1" x14ac:dyDescent="0.25">
      <c r="A238" s="161"/>
      <c r="B238" s="23">
        <v>65</v>
      </c>
      <c r="C238" s="26">
        <v>65</v>
      </c>
      <c r="D238" s="4"/>
      <c r="E238" s="5">
        <v>10</v>
      </c>
      <c r="F238" s="5">
        <v>3</v>
      </c>
      <c r="G238" s="5">
        <v>245</v>
      </c>
      <c r="H238" s="5"/>
      <c r="I238" s="5">
        <v>10</v>
      </c>
      <c r="J238" s="5">
        <v>3</v>
      </c>
      <c r="K238" s="5"/>
      <c r="L238" s="5">
        <f t="shared" si="8"/>
        <v>245</v>
      </c>
    </row>
    <row r="239" spans="1:12" ht="15" customHeight="1" x14ac:dyDescent="0.25">
      <c r="A239" s="161"/>
      <c r="B239" s="23">
        <v>66</v>
      </c>
      <c r="C239" s="26">
        <v>66</v>
      </c>
      <c r="D239" s="4"/>
      <c r="E239" s="5">
        <v>10</v>
      </c>
      <c r="F239" s="5">
        <v>3</v>
      </c>
      <c r="G239" s="5">
        <v>246</v>
      </c>
      <c r="H239" s="5"/>
      <c r="I239" s="5">
        <v>10</v>
      </c>
      <c r="J239" s="5">
        <v>3</v>
      </c>
      <c r="K239" s="5"/>
      <c r="L239" s="5">
        <f t="shared" si="8"/>
        <v>246</v>
      </c>
    </row>
    <row r="240" spans="1:12" ht="15" customHeight="1" x14ac:dyDescent="0.25">
      <c r="A240" s="162"/>
      <c r="B240" s="23">
        <v>67</v>
      </c>
      <c r="C240" s="26">
        <v>67</v>
      </c>
      <c r="D240" s="4"/>
      <c r="E240" s="5">
        <v>10</v>
      </c>
      <c r="F240" s="5">
        <v>3</v>
      </c>
      <c r="G240" s="5">
        <v>247</v>
      </c>
      <c r="H240" s="5"/>
      <c r="I240" s="5">
        <v>10</v>
      </c>
      <c r="J240" s="5">
        <v>3</v>
      </c>
      <c r="K240" s="5"/>
      <c r="L240" s="5">
        <f t="shared" si="8"/>
        <v>247</v>
      </c>
    </row>
  </sheetData>
  <mergeCells count="8">
    <mergeCell ref="I1:L1"/>
    <mergeCell ref="A88:A90"/>
    <mergeCell ref="M57:O57"/>
    <mergeCell ref="A2:A87"/>
    <mergeCell ref="A174:A240"/>
    <mergeCell ref="A91:A173"/>
    <mergeCell ref="E1:H1"/>
    <mergeCell ref="M18:T18"/>
  </mergeCells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40"/>
  <sheetViews>
    <sheetView zoomScaleNormal="100" workbookViewId="0">
      <pane ySplit="1" topLeftCell="A2" activePane="bottomLeft" state="frozen"/>
      <selection activeCell="C201" sqref="C201"/>
      <selection pane="bottomLeft" sqref="A1:J1"/>
    </sheetView>
  </sheetViews>
  <sheetFormatPr defaultColWidth="9.140625" defaultRowHeight="14.25" x14ac:dyDescent="0.25"/>
  <cols>
    <col min="1" max="1" width="4.5703125" style="123" bestFit="1" customWidth="1"/>
    <col min="2" max="2" width="57.28515625" style="123" bestFit="1" customWidth="1"/>
    <col min="3" max="3" width="3.42578125" style="123" bestFit="1" customWidth="1"/>
    <col min="4" max="4" width="2.28515625" style="123" bestFit="1" customWidth="1"/>
    <col min="5" max="5" width="4.5703125" style="123" bestFit="1" customWidth="1"/>
    <col min="6" max="6" width="3.42578125" style="123" bestFit="1" customWidth="1"/>
    <col min="7" max="10" width="4.5703125" style="123" bestFit="1" customWidth="1"/>
    <col min="11" max="16384" width="9.140625" style="123"/>
  </cols>
  <sheetData>
    <row r="1" spans="1:10" ht="14.25" customHeight="1" x14ac:dyDescent="0.25">
      <c r="A1" s="133" t="s">
        <v>3113</v>
      </c>
      <c r="B1" s="18" t="s">
        <v>3112</v>
      </c>
      <c r="C1" s="134" t="s">
        <v>0</v>
      </c>
      <c r="D1" s="135"/>
      <c r="E1" s="135"/>
      <c r="F1" s="136"/>
      <c r="G1" s="145" t="s">
        <v>2</v>
      </c>
      <c r="H1" s="135"/>
      <c r="I1" s="135"/>
      <c r="J1" s="135"/>
    </row>
    <row r="2" spans="1:10" ht="15" customHeight="1" x14ac:dyDescent="0.25">
      <c r="A2" s="21">
        <v>1</v>
      </c>
      <c r="B2" s="2" t="s">
        <v>626</v>
      </c>
      <c r="C2" s="3">
        <v>10</v>
      </c>
      <c r="D2" s="3">
        <v>5</v>
      </c>
      <c r="E2" s="3">
        <v>8</v>
      </c>
      <c r="F2" s="3"/>
      <c r="G2" s="3">
        <v>10</v>
      </c>
      <c r="H2" s="3">
        <v>5</v>
      </c>
      <c r="I2" s="3">
        <v>254</v>
      </c>
      <c r="J2" s="3">
        <f t="shared" ref="J2:J33" si="0">E2</f>
        <v>8</v>
      </c>
    </row>
    <row r="3" spans="1:10" ht="15" customHeight="1" x14ac:dyDescent="0.25">
      <c r="A3" s="21">
        <v>2</v>
      </c>
      <c r="B3" s="2" t="s">
        <v>627</v>
      </c>
      <c r="C3" s="3">
        <v>10</v>
      </c>
      <c r="D3" s="3">
        <v>5</v>
      </c>
      <c r="E3" s="3">
        <v>10</v>
      </c>
      <c r="F3" s="3"/>
      <c r="G3" s="3">
        <v>10</v>
      </c>
      <c r="H3" s="3">
        <v>5</v>
      </c>
      <c r="I3" s="3">
        <v>254</v>
      </c>
      <c r="J3" s="3">
        <f t="shared" si="0"/>
        <v>10</v>
      </c>
    </row>
    <row r="4" spans="1:10" ht="15" customHeight="1" x14ac:dyDescent="0.25">
      <c r="A4" s="21">
        <v>3</v>
      </c>
      <c r="B4" s="2" t="s">
        <v>628</v>
      </c>
      <c r="C4" s="3">
        <v>10</v>
      </c>
      <c r="D4" s="3">
        <v>5</v>
      </c>
      <c r="E4" s="3">
        <v>11</v>
      </c>
      <c r="F4" s="3"/>
      <c r="G4" s="3">
        <v>10</v>
      </c>
      <c r="H4" s="3">
        <v>5</v>
      </c>
      <c r="I4" s="3">
        <v>254</v>
      </c>
      <c r="J4" s="3">
        <f t="shared" si="0"/>
        <v>11</v>
      </c>
    </row>
    <row r="5" spans="1:10" ht="15" customHeight="1" x14ac:dyDescent="0.25">
      <c r="A5" s="21">
        <v>4</v>
      </c>
      <c r="B5" s="2" t="s">
        <v>629</v>
      </c>
      <c r="C5" s="3">
        <v>10</v>
      </c>
      <c r="D5" s="3">
        <v>5</v>
      </c>
      <c r="E5" s="3">
        <v>12</v>
      </c>
      <c r="F5" s="3"/>
      <c r="G5" s="3">
        <v>10</v>
      </c>
      <c r="H5" s="3">
        <v>5</v>
      </c>
      <c r="I5" s="3">
        <v>254</v>
      </c>
      <c r="J5" s="3">
        <f t="shared" si="0"/>
        <v>12</v>
      </c>
    </row>
    <row r="6" spans="1:10" ht="15" customHeight="1" x14ac:dyDescent="0.25">
      <c r="A6" s="21">
        <v>5</v>
      </c>
      <c r="B6" s="2" t="s">
        <v>630</v>
      </c>
      <c r="C6" s="3">
        <v>10</v>
      </c>
      <c r="D6" s="3">
        <v>5</v>
      </c>
      <c r="E6" s="3">
        <v>13</v>
      </c>
      <c r="F6" s="3"/>
      <c r="G6" s="3">
        <v>10</v>
      </c>
      <c r="H6" s="3">
        <v>5</v>
      </c>
      <c r="I6" s="3">
        <v>254</v>
      </c>
      <c r="J6" s="3">
        <f t="shared" si="0"/>
        <v>13</v>
      </c>
    </row>
    <row r="7" spans="1:10" ht="15" customHeight="1" x14ac:dyDescent="0.25">
      <c r="A7" s="21">
        <v>6</v>
      </c>
      <c r="B7" s="2" t="s">
        <v>631</v>
      </c>
      <c r="C7" s="121">
        <v>10</v>
      </c>
      <c r="D7" s="3">
        <v>5</v>
      </c>
      <c r="E7" s="3">
        <v>14</v>
      </c>
      <c r="F7" s="121"/>
      <c r="G7" s="3">
        <v>10</v>
      </c>
      <c r="H7" s="3">
        <v>5</v>
      </c>
      <c r="I7" s="3">
        <v>254</v>
      </c>
      <c r="J7" s="3">
        <f t="shared" si="0"/>
        <v>14</v>
      </c>
    </row>
    <row r="8" spans="1:10" ht="15" customHeight="1" x14ac:dyDescent="0.25">
      <c r="A8" s="21">
        <v>7</v>
      </c>
      <c r="B8" s="2" t="s">
        <v>632</v>
      </c>
      <c r="C8" s="3">
        <v>10</v>
      </c>
      <c r="D8" s="3">
        <v>5</v>
      </c>
      <c r="E8" s="3">
        <v>15</v>
      </c>
      <c r="F8" s="3"/>
      <c r="G8" s="3">
        <v>10</v>
      </c>
      <c r="H8" s="3">
        <v>5</v>
      </c>
      <c r="I8" s="3">
        <v>251</v>
      </c>
      <c r="J8" s="3">
        <f t="shared" si="0"/>
        <v>15</v>
      </c>
    </row>
    <row r="9" spans="1:10" ht="15" customHeight="1" x14ac:dyDescent="0.25">
      <c r="A9" s="21">
        <v>8</v>
      </c>
      <c r="B9" s="2" t="s">
        <v>633</v>
      </c>
      <c r="C9" s="3">
        <v>10</v>
      </c>
      <c r="D9" s="3">
        <v>5</v>
      </c>
      <c r="E9" s="3">
        <v>16</v>
      </c>
      <c r="F9" s="3"/>
      <c r="G9" s="3">
        <v>10</v>
      </c>
      <c r="H9" s="3">
        <v>5</v>
      </c>
      <c r="I9" s="3">
        <v>254</v>
      </c>
      <c r="J9" s="3">
        <f t="shared" si="0"/>
        <v>16</v>
      </c>
    </row>
    <row r="10" spans="1:10" ht="15" customHeight="1" x14ac:dyDescent="0.25">
      <c r="A10" s="21">
        <v>9</v>
      </c>
      <c r="B10" s="2" t="s">
        <v>634</v>
      </c>
      <c r="C10" s="3">
        <v>10</v>
      </c>
      <c r="D10" s="3">
        <v>5</v>
      </c>
      <c r="E10" s="3">
        <v>17</v>
      </c>
      <c r="F10" s="3"/>
      <c r="G10" s="3">
        <v>10</v>
      </c>
      <c r="H10" s="3">
        <v>5</v>
      </c>
      <c r="I10" s="3">
        <v>254</v>
      </c>
      <c r="J10" s="3">
        <f t="shared" si="0"/>
        <v>17</v>
      </c>
    </row>
    <row r="11" spans="1:10" ht="15" customHeight="1" x14ac:dyDescent="0.25">
      <c r="A11" s="21">
        <v>10</v>
      </c>
      <c r="B11" s="2" t="s">
        <v>635</v>
      </c>
      <c r="C11" s="3">
        <v>10</v>
      </c>
      <c r="D11" s="3">
        <v>5</v>
      </c>
      <c r="E11" s="3">
        <v>18</v>
      </c>
      <c r="F11" s="3"/>
      <c r="G11" s="3">
        <v>10</v>
      </c>
      <c r="H11" s="3">
        <v>5</v>
      </c>
      <c r="I11" s="3">
        <v>254</v>
      </c>
      <c r="J11" s="3">
        <f t="shared" si="0"/>
        <v>18</v>
      </c>
    </row>
    <row r="12" spans="1:10" ht="15" customHeight="1" x14ac:dyDescent="0.25">
      <c r="A12" s="21">
        <v>11</v>
      </c>
      <c r="B12" s="2" t="s">
        <v>636</v>
      </c>
      <c r="C12" s="3">
        <v>10</v>
      </c>
      <c r="D12" s="3">
        <v>5</v>
      </c>
      <c r="E12" s="3">
        <v>19</v>
      </c>
      <c r="F12" s="3"/>
      <c r="G12" s="3">
        <v>10</v>
      </c>
      <c r="H12" s="3">
        <v>5</v>
      </c>
      <c r="I12" s="3">
        <v>251</v>
      </c>
      <c r="J12" s="3">
        <f t="shared" si="0"/>
        <v>19</v>
      </c>
    </row>
    <row r="13" spans="1:10" ht="15" customHeight="1" x14ac:dyDescent="0.25">
      <c r="A13" s="21">
        <v>12</v>
      </c>
      <c r="B13" s="2" t="s">
        <v>637</v>
      </c>
      <c r="C13" s="3">
        <v>10</v>
      </c>
      <c r="D13" s="3">
        <v>5</v>
      </c>
      <c r="E13" s="3">
        <v>20</v>
      </c>
      <c r="F13" s="3"/>
      <c r="G13" s="3">
        <v>10</v>
      </c>
      <c r="H13" s="3">
        <v>5</v>
      </c>
      <c r="I13" s="3">
        <v>254</v>
      </c>
      <c r="J13" s="3">
        <f t="shared" si="0"/>
        <v>20</v>
      </c>
    </row>
    <row r="14" spans="1:10" ht="15" customHeight="1" x14ac:dyDescent="0.25">
      <c r="A14" s="21">
        <v>13</v>
      </c>
      <c r="B14" s="2" t="s">
        <v>638</v>
      </c>
      <c r="C14" s="3">
        <v>10</v>
      </c>
      <c r="D14" s="3">
        <v>5</v>
      </c>
      <c r="E14" s="3">
        <v>21</v>
      </c>
      <c r="F14" s="3"/>
      <c r="G14" s="3">
        <v>10</v>
      </c>
      <c r="H14" s="3">
        <v>5</v>
      </c>
      <c r="I14" s="3">
        <v>254</v>
      </c>
      <c r="J14" s="3">
        <f t="shared" si="0"/>
        <v>21</v>
      </c>
    </row>
    <row r="15" spans="1:10" ht="15" customHeight="1" x14ac:dyDescent="0.25">
      <c r="A15" s="21">
        <v>14</v>
      </c>
      <c r="B15" s="2" t="s">
        <v>639</v>
      </c>
      <c r="C15" s="121">
        <v>10</v>
      </c>
      <c r="D15" s="3">
        <v>5</v>
      </c>
      <c r="E15" s="3">
        <v>22</v>
      </c>
      <c r="F15" s="121"/>
      <c r="G15" s="3">
        <v>10</v>
      </c>
      <c r="H15" s="3">
        <v>5</v>
      </c>
      <c r="I15" s="3">
        <v>254</v>
      </c>
      <c r="J15" s="3">
        <f t="shared" si="0"/>
        <v>22</v>
      </c>
    </row>
    <row r="16" spans="1:10" ht="15" customHeight="1" x14ac:dyDescent="0.25">
      <c r="A16" s="21">
        <v>15</v>
      </c>
      <c r="B16" s="2" t="s">
        <v>640</v>
      </c>
      <c r="C16" s="3">
        <v>10</v>
      </c>
      <c r="D16" s="3">
        <v>5</v>
      </c>
      <c r="E16" s="3">
        <v>23</v>
      </c>
      <c r="F16" s="3"/>
      <c r="G16" s="3">
        <v>10</v>
      </c>
      <c r="H16" s="3">
        <v>5</v>
      </c>
      <c r="I16" s="3">
        <v>251</v>
      </c>
      <c r="J16" s="3">
        <f t="shared" si="0"/>
        <v>23</v>
      </c>
    </row>
    <row r="17" spans="1:10" ht="15" customHeight="1" x14ac:dyDescent="0.25">
      <c r="A17" s="21">
        <v>16</v>
      </c>
      <c r="B17" s="2" t="s">
        <v>641</v>
      </c>
      <c r="C17" s="3">
        <v>10</v>
      </c>
      <c r="D17" s="3">
        <v>5</v>
      </c>
      <c r="E17" s="3">
        <v>24</v>
      </c>
      <c r="F17" s="3"/>
      <c r="G17" s="3">
        <v>10</v>
      </c>
      <c r="H17" s="3">
        <v>5</v>
      </c>
      <c r="I17" s="3">
        <v>254</v>
      </c>
      <c r="J17" s="3">
        <f t="shared" si="0"/>
        <v>24</v>
      </c>
    </row>
    <row r="18" spans="1:10" ht="15" customHeight="1" x14ac:dyDescent="0.25">
      <c r="A18" s="21">
        <v>17</v>
      </c>
      <c r="B18" s="2" t="s">
        <v>642</v>
      </c>
      <c r="C18" s="3">
        <v>10</v>
      </c>
      <c r="D18" s="3">
        <v>5</v>
      </c>
      <c r="E18" s="3">
        <v>25</v>
      </c>
      <c r="F18" s="3"/>
      <c r="G18" s="3">
        <v>10</v>
      </c>
      <c r="H18" s="3">
        <v>5</v>
      </c>
      <c r="I18" s="3">
        <v>254</v>
      </c>
      <c r="J18" s="3">
        <f t="shared" si="0"/>
        <v>25</v>
      </c>
    </row>
    <row r="19" spans="1:10" ht="15" customHeight="1" x14ac:dyDescent="0.25">
      <c r="A19" s="21">
        <v>18</v>
      </c>
      <c r="B19" s="2" t="s">
        <v>643</v>
      </c>
      <c r="C19" s="3">
        <v>10</v>
      </c>
      <c r="D19" s="3">
        <v>5</v>
      </c>
      <c r="E19" s="3">
        <v>26</v>
      </c>
      <c r="F19" s="3"/>
      <c r="G19" s="3">
        <v>10</v>
      </c>
      <c r="H19" s="3">
        <v>5</v>
      </c>
      <c r="I19" s="3">
        <v>254</v>
      </c>
      <c r="J19" s="3">
        <f t="shared" si="0"/>
        <v>26</v>
      </c>
    </row>
    <row r="20" spans="1:10" ht="15" customHeight="1" x14ac:dyDescent="0.25">
      <c r="A20" s="21">
        <v>19</v>
      </c>
      <c r="B20" s="2" t="s">
        <v>644</v>
      </c>
      <c r="C20" s="3">
        <v>10</v>
      </c>
      <c r="D20" s="3">
        <v>5</v>
      </c>
      <c r="E20" s="3">
        <v>27</v>
      </c>
      <c r="F20" s="3"/>
      <c r="G20" s="3">
        <v>10</v>
      </c>
      <c r="H20" s="3">
        <v>5</v>
      </c>
      <c r="I20" s="3">
        <v>254</v>
      </c>
      <c r="J20" s="3">
        <f t="shared" si="0"/>
        <v>27</v>
      </c>
    </row>
    <row r="21" spans="1:10" ht="15" customHeight="1" x14ac:dyDescent="0.25">
      <c r="A21" s="21">
        <v>20</v>
      </c>
      <c r="B21" s="2" t="s">
        <v>645</v>
      </c>
      <c r="C21" s="3">
        <v>10</v>
      </c>
      <c r="D21" s="3">
        <v>5</v>
      </c>
      <c r="E21" s="3">
        <v>28</v>
      </c>
      <c r="F21" s="3"/>
      <c r="G21" s="3">
        <v>10</v>
      </c>
      <c r="H21" s="3">
        <v>5</v>
      </c>
      <c r="I21" s="3">
        <v>254</v>
      </c>
      <c r="J21" s="3">
        <f t="shared" si="0"/>
        <v>28</v>
      </c>
    </row>
    <row r="22" spans="1:10" ht="15" customHeight="1" x14ac:dyDescent="0.25">
      <c r="A22" s="21">
        <v>21</v>
      </c>
      <c r="B22" s="2" t="s">
        <v>646</v>
      </c>
      <c r="C22" s="121">
        <v>10</v>
      </c>
      <c r="D22" s="3">
        <v>5</v>
      </c>
      <c r="E22" s="3">
        <v>29</v>
      </c>
      <c r="F22" s="121"/>
      <c r="G22" s="3">
        <v>10</v>
      </c>
      <c r="H22" s="3">
        <v>5</v>
      </c>
      <c r="I22" s="3">
        <v>254</v>
      </c>
      <c r="J22" s="3">
        <f t="shared" si="0"/>
        <v>29</v>
      </c>
    </row>
    <row r="23" spans="1:10" ht="15" customHeight="1" x14ac:dyDescent="0.25">
      <c r="A23" s="21">
        <v>22</v>
      </c>
      <c r="B23" s="2" t="s">
        <v>647</v>
      </c>
      <c r="C23" s="3">
        <v>10</v>
      </c>
      <c r="D23" s="3">
        <v>5</v>
      </c>
      <c r="E23" s="3">
        <v>30</v>
      </c>
      <c r="F23" s="3"/>
      <c r="G23" s="3">
        <v>10</v>
      </c>
      <c r="H23" s="3">
        <v>5</v>
      </c>
      <c r="I23" s="3">
        <v>254</v>
      </c>
      <c r="J23" s="3">
        <f t="shared" si="0"/>
        <v>30</v>
      </c>
    </row>
    <row r="24" spans="1:10" ht="15" customHeight="1" x14ac:dyDescent="0.25">
      <c r="A24" s="21">
        <v>23</v>
      </c>
      <c r="B24" s="2" t="s">
        <v>648</v>
      </c>
      <c r="C24" s="3">
        <v>10</v>
      </c>
      <c r="D24" s="3">
        <v>5</v>
      </c>
      <c r="E24" s="3">
        <v>31</v>
      </c>
      <c r="F24" s="3"/>
      <c r="G24" s="3">
        <v>10</v>
      </c>
      <c r="H24" s="3">
        <v>5</v>
      </c>
      <c r="I24" s="3">
        <v>254</v>
      </c>
      <c r="J24" s="3">
        <f t="shared" si="0"/>
        <v>31</v>
      </c>
    </row>
    <row r="25" spans="1:10" ht="15" customHeight="1" x14ac:dyDescent="0.25">
      <c r="A25" s="21">
        <v>24</v>
      </c>
      <c r="B25" s="2" t="s">
        <v>649</v>
      </c>
      <c r="C25" s="3">
        <v>10</v>
      </c>
      <c r="D25" s="3">
        <v>5</v>
      </c>
      <c r="E25" s="3">
        <v>32</v>
      </c>
      <c r="F25" s="3"/>
      <c r="G25" s="3">
        <v>10</v>
      </c>
      <c r="H25" s="3">
        <v>5</v>
      </c>
      <c r="I25" s="3">
        <v>251</v>
      </c>
      <c r="J25" s="3">
        <f t="shared" si="0"/>
        <v>32</v>
      </c>
    </row>
    <row r="26" spans="1:10" ht="15" customHeight="1" x14ac:dyDescent="0.25">
      <c r="A26" s="21">
        <v>25</v>
      </c>
      <c r="B26" s="2" t="s">
        <v>650</v>
      </c>
      <c r="C26" s="3">
        <v>10</v>
      </c>
      <c r="D26" s="3">
        <v>5</v>
      </c>
      <c r="E26" s="3">
        <v>33</v>
      </c>
      <c r="F26" s="3"/>
      <c r="G26" s="3">
        <v>10</v>
      </c>
      <c r="H26" s="3">
        <v>5</v>
      </c>
      <c r="I26" s="3">
        <v>254</v>
      </c>
      <c r="J26" s="3">
        <f t="shared" si="0"/>
        <v>33</v>
      </c>
    </row>
    <row r="27" spans="1:10" ht="15" customHeight="1" x14ac:dyDescent="0.25">
      <c r="A27" s="21">
        <v>26</v>
      </c>
      <c r="B27" s="2" t="s">
        <v>651</v>
      </c>
      <c r="C27" s="3">
        <v>10</v>
      </c>
      <c r="D27" s="3">
        <v>5</v>
      </c>
      <c r="E27" s="3">
        <v>34</v>
      </c>
      <c r="F27" s="3"/>
      <c r="G27" s="3">
        <v>10</v>
      </c>
      <c r="H27" s="3">
        <v>5</v>
      </c>
      <c r="I27" s="3">
        <v>251</v>
      </c>
      <c r="J27" s="3">
        <f t="shared" si="0"/>
        <v>34</v>
      </c>
    </row>
    <row r="28" spans="1:10" ht="15" customHeight="1" x14ac:dyDescent="0.25">
      <c r="A28" s="21">
        <v>27</v>
      </c>
      <c r="B28" s="2" t="s">
        <v>652</v>
      </c>
      <c r="C28" s="3">
        <v>10</v>
      </c>
      <c r="D28" s="3">
        <v>5</v>
      </c>
      <c r="E28" s="3">
        <v>35</v>
      </c>
      <c r="F28" s="3"/>
      <c r="G28" s="3">
        <v>10</v>
      </c>
      <c r="H28" s="3">
        <v>5</v>
      </c>
      <c r="I28" s="3">
        <v>254</v>
      </c>
      <c r="J28" s="3">
        <f t="shared" si="0"/>
        <v>35</v>
      </c>
    </row>
    <row r="29" spans="1:10" ht="15" customHeight="1" x14ac:dyDescent="0.25">
      <c r="A29" s="21">
        <v>28</v>
      </c>
      <c r="B29" s="2" t="s">
        <v>653</v>
      </c>
      <c r="C29" s="3">
        <v>10</v>
      </c>
      <c r="D29" s="3">
        <v>5</v>
      </c>
      <c r="E29" s="3">
        <v>36</v>
      </c>
      <c r="F29" s="3"/>
      <c r="G29" s="3">
        <v>10</v>
      </c>
      <c r="H29" s="3">
        <v>5</v>
      </c>
      <c r="I29" s="3">
        <v>254</v>
      </c>
      <c r="J29" s="3">
        <f t="shared" si="0"/>
        <v>36</v>
      </c>
    </row>
    <row r="30" spans="1:10" ht="15" customHeight="1" x14ac:dyDescent="0.25">
      <c r="A30" s="21">
        <v>29</v>
      </c>
      <c r="B30" s="2" t="s">
        <v>654</v>
      </c>
      <c r="C30" s="3">
        <v>10</v>
      </c>
      <c r="D30" s="3">
        <v>5</v>
      </c>
      <c r="E30" s="3">
        <v>37</v>
      </c>
      <c r="F30" s="3"/>
      <c r="G30" s="3">
        <v>10</v>
      </c>
      <c r="H30" s="3">
        <v>5</v>
      </c>
      <c r="I30" s="3">
        <v>254</v>
      </c>
      <c r="J30" s="3">
        <f t="shared" si="0"/>
        <v>37</v>
      </c>
    </row>
    <row r="31" spans="1:10" ht="15" customHeight="1" x14ac:dyDescent="0.25">
      <c r="A31" s="21">
        <v>30</v>
      </c>
      <c r="B31" s="2" t="s">
        <v>655</v>
      </c>
      <c r="C31" s="3">
        <v>10</v>
      </c>
      <c r="D31" s="3">
        <v>5</v>
      </c>
      <c r="E31" s="3">
        <v>38</v>
      </c>
      <c r="F31" s="3"/>
      <c r="G31" s="3">
        <v>10</v>
      </c>
      <c r="H31" s="3">
        <v>5</v>
      </c>
      <c r="I31" s="3">
        <v>254</v>
      </c>
      <c r="J31" s="3">
        <f t="shared" si="0"/>
        <v>38</v>
      </c>
    </row>
    <row r="32" spans="1:10" ht="15" customHeight="1" x14ac:dyDescent="0.25">
      <c r="A32" s="21">
        <v>31</v>
      </c>
      <c r="B32" s="2" t="s">
        <v>656</v>
      </c>
      <c r="C32" s="3">
        <v>10</v>
      </c>
      <c r="D32" s="3">
        <v>5</v>
      </c>
      <c r="E32" s="3">
        <v>39</v>
      </c>
      <c r="F32" s="3"/>
      <c r="G32" s="3">
        <v>10</v>
      </c>
      <c r="H32" s="3">
        <v>5</v>
      </c>
      <c r="I32" s="3">
        <v>254</v>
      </c>
      <c r="J32" s="3">
        <f t="shared" si="0"/>
        <v>39</v>
      </c>
    </row>
    <row r="33" spans="1:10" ht="15" customHeight="1" x14ac:dyDescent="0.25">
      <c r="A33" s="21">
        <v>32</v>
      </c>
      <c r="B33" s="2" t="s">
        <v>657</v>
      </c>
      <c r="C33" s="3">
        <v>10</v>
      </c>
      <c r="D33" s="3">
        <v>5</v>
      </c>
      <c r="E33" s="3">
        <v>40</v>
      </c>
      <c r="F33" s="3"/>
      <c r="G33" s="3">
        <v>10</v>
      </c>
      <c r="H33" s="3">
        <v>5</v>
      </c>
      <c r="I33" s="3">
        <v>251</v>
      </c>
      <c r="J33" s="3">
        <f t="shared" si="0"/>
        <v>40</v>
      </c>
    </row>
    <row r="34" spans="1:10" ht="15" customHeight="1" x14ac:dyDescent="0.25">
      <c r="A34" s="21">
        <v>33</v>
      </c>
      <c r="B34" s="2" t="s">
        <v>658</v>
      </c>
      <c r="C34" s="3">
        <v>10</v>
      </c>
      <c r="D34" s="3">
        <v>5</v>
      </c>
      <c r="E34" s="3">
        <v>41</v>
      </c>
      <c r="F34" s="3"/>
      <c r="G34" s="3">
        <v>10</v>
      </c>
      <c r="H34" s="3">
        <v>5</v>
      </c>
      <c r="I34" s="3">
        <v>254</v>
      </c>
      <c r="J34" s="3">
        <f t="shared" ref="J34:J65" si="1">E34</f>
        <v>41</v>
      </c>
    </row>
    <row r="35" spans="1:10" ht="15" customHeight="1" x14ac:dyDescent="0.25">
      <c r="A35" s="21">
        <v>34</v>
      </c>
      <c r="B35" s="2" t="s">
        <v>659</v>
      </c>
      <c r="C35" s="3">
        <v>10</v>
      </c>
      <c r="D35" s="3">
        <v>5</v>
      </c>
      <c r="E35" s="3">
        <v>42</v>
      </c>
      <c r="F35" s="3"/>
      <c r="G35" s="3">
        <v>10</v>
      </c>
      <c r="H35" s="3">
        <v>5</v>
      </c>
      <c r="I35" s="3">
        <v>254</v>
      </c>
      <c r="J35" s="3">
        <f t="shared" si="1"/>
        <v>42</v>
      </c>
    </row>
    <row r="36" spans="1:10" ht="15" customHeight="1" x14ac:dyDescent="0.25">
      <c r="A36" s="21">
        <v>35</v>
      </c>
      <c r="B36" s="2" t="s">
        <v>660</v>
      </c>
      <c r="C36" s="2">
        <v>10</v>
      </c>
      <c r="D36" s="3">
        <v>5</v>
      </c>
      <c r="E36" s="3">
        <v>43</v>
      </c>
      <c r="F36" s="2"/>
      <c r="G36" s="3">
        <v>10</v>
      </c>
      <c r="H36" s="3">
        <v>5</v>
      </c>
      <c r="I36" s="3">
        <v>254</v>
      </c>
      <c r="J36" s="3">
        <f t="shared" si="1"/>
        <v>43</v>
      </c>
    </row>
    <row r="37" spans="1:10" ht="14.25" customHeight="1" x14ac:dyDescent="0.25">
      <c r="A37" s="21">
        <v>36</v>
      </c>
      <c r="B37" s="15" t="s">
        <v>661</v>
      </c>
      <c r="C37" s="15">
        <v>10</v>
      </c>
      <c r="D37" s="15">
        <v>5</v>
      </c>
      <c r="E37" s="15">
        <v>44</v>
      </c>
      <c r="F37" s="15"/>
      <c r="G37" s="15">
        <v>10</v>
      </c>
      <c r="H37" s="15">
        <v>5</v>
      </c>
      <c r="I37" s="15">
        <v>254</v>
      </c>
      <c r="J37" s="15">
        <f t="shared" si="1"/>
        <v>44</v>
      </c>
    </row>
    <row r="38" spans="1:10" ht="15" customHeight="1" x14ac:dyDescent="0.25">
      <c r="A38" s="21">
        <v>37</v>
      </c>
      <c r="B38" s="2" t="s">
        <v>662</v>
      </c>
      <c r="C38" s="2">
        <v>10</v>
      </c>
      <c r="D38" s="3">
        <v>5</v>
      </c>
      <c r="E38" s="3">
        <v>45</v>
      </c>
      <c r="F38" s="2"/>
      <c r="G38" s="3">
        <v>10</v>
      </c>
      <c r="H38" s="3">
        <v>5</v>
      </c>
      <c r="I38" s="3">
        <v>254</v>
      </c>
      <c r="J38" s="3">
        <f t="shared" si="1"/>
        <v>45</v>
      </c>
    </row>
    <row r="39" spans="1:10" ht="15" customHeight="1" x14ac:dyDescent="0.25">
      <c r="A39" s="21">
        <v>38</v>
      </c>
      <c r="B39" s="2" t="s">
        <v>663</v>
      </c>
      <c r="C39" s="3">
        <v>10</v>
      </c>
      <c r="D39" s="3">
        <v>5</v>
      </c>
      <c r="E39" s="3">
        <v>46</v>
      </c>
      <c r="F39" s="3"/>
      <c r="G39" s="3">
        <v>10</v>
      </c>
      <c r="H39" s="3">
        <v>5</v>
      </c>
      <c r="I39" s="3">
        <v>254</v>
      </c>
      <c r="J39" s="3">
        <f t="shared" si="1"/>
        <v>46</v>
      </c>
    </row>
    <row r="40" spans="1:10" ht="15" customHeight="1" x14ac:dyDescent="0.25">
      <c r="A40" s="21">
        <v>39</v>
      </c>
      <c r="B40" s="2" t="s">
        <v>664</v>
      </c>
      <c r="C40" s="3">
        <v>10</v>
      </c>
      <c r="D40" s="3">
        <v>5</v>
      </c>
      <c r="E40" s="3">
        <v>47</v>
      </c>
      <c r="F40" s="3"/>
      <c r="G40" s="3">
        <v>10</v>
      </c>
      <c r="H40" s="3">
        <v>5</v>
      </c>
      <c r="I40" s="3">
        <v>254</v>
      </c>
      <c r="J40" s="3">
        <f t="shared" si="1"/>
        <v>47</v>
      </c>
    </row>
    <row r="41" spans="1:10" ht="15" customHeight="1" x14ac:dyDescent="0.25">
      <c r="A41" s="21">
        <v>40</v>
      </c>
      <c r="B41" s="2" t="s">
        <v>665</v>
      </c>
      <c r="C41" s="3">
        <v>10</v>
      </c>
      <c r="D41" s="3">
        <v>5</v>
      </c>
      <c r="E41" s="3">
        <v>48</v>
      </c>
      <c r="F41" s="3"/>
      <c r="G41" s="3">
        <v>10</v>
      </c>
      <c r="H41" s="3">
        <v>5</v>
      </c>
      <c r="I41" s="3">
        <v>254</v>
      </c>
      <c r="J41" s="3">
        <f t="shared" si="1"/>
        <v>48</v>
      </c>
    </row>
    <row r="42" spans="1:10" ht="15" customHeight="1" x14ac:dyDescent="0.25">
      <c r="A42" s="21">
        <v>41</v>
      </c>
      <c r="B42" s="2" t="s">
        <v>666</v>
      </c>
      <c r="C42" s="3">
        <v>10</v>
      </c>
      <c r="D42" s="3">
        <v>5</v>
      </c>
      <c r="E42" s="3">
        <v>49</v>
      </c>
      <c r="F42" s="3"/>
      <c r="G42" s="3">
        <v>10</v>
      </c>
      <c r="H42" s="3">
        <v>5</v>
      </c>
      <c r="I42" s="3">
        <v>254</v>
      </c>
      <c r="J42" s="3">
        <f t="shared" si="1"/>
        <v>49</v>
      </c>
    </row>
    <row r="43" spans="1:10" ht="15" customHeight="1" x14ac:dyDescent="0.25">
      <c r="A43" s="21">
        <v>42</v>
      </c>
      <c r="B43" s="2" t="s">
        <v>667</v>
      </c>
      <c r="C43" s="3">
        <v>10</v>
      </c>
      <c r="D43" s="3">
        <v>5</v>
      </c>
      <c r="E43" s="3">
        <v>50</v>
      </c>
      <c r="F43" s="3"/>
      <c r="G43" s="3">
        <v>10</v>
      </c>
      <c r="H43" s="3">
        <v>5</v>
      </c>
      <c r="I43" s="3">
        <v>254</v>
      </c>
      <c r="J43" s="3">
        <f t="shared" si="1"/>
        <v>50</v>
      </c>
    </row>
    <row r="44" spans="1:10" ht="15" customHeight="1" x14ac:dyDescent="0.25">
      <c r="A44" s="21">
        <v>43</v>
      </c>
      <c r="B44" s="2"/>
      <c r="C44" s="3">
        <v>10</v>
      </c>
      <c r="D44" s="3">
        <v>5</v>
      </c>
      <c r="E44" s="3">
        <v>51</v>
      </c>
      <c r="F44" s="3"/>
      <c r="G44" s="3">
        <v>10</v>
      </c>
      <c r="H44" s="3">
        <v>5</v>
      </c>
      <c r="I44" s="3">
        <v>254</v>
      </c>
      <c r="J44" s="3">
        <f t="shared" si="1"/>
        <v>51</v>
      </c>
    </row>
    <row r="45" spans="1:10" ht="15" customHeight="1" x14ac:dyDescent="0.25">
      <c r="A45" s="21">
        <v>44</v>
      </c>
      <c r="B45" s="2" t="s">
        <v>668</v>
      </c>
      <c r="C45" s="3">
        <v>10</v>
      </c>
      <c r="D45" s="3">
        <v>5</v>
      </c>
      <c r="E45" s="3">
        <v>52</v>
      </c>
      <c r="F45" s="3"/>
      <c r="G45" s="3">
        <v>10</v>
      </c>
      <c r="H45" s="3">
        <v>5</v>
      </c>
      <c r="I45" s="3">
        <v>251</v>
      </c>
      <c r="J45" s="3">
        <f t="shared" si="1"/>
        <v>52</v>
      </c>
    </row>
    <row r="46" spans="1:10" ht="15" customHeight="1" x14ac:dyDescent="0.25">
      <c r="A46" s="21">
        <v>45</v>
      </c>
      <c r="B46" s="2" t="s">
        <v>669</v>
      </c>
      <c r="C46" s="2">
        <v>10</v>
      </c>
      <c r="D46" s="3">
        <v>5</v>
      </c>
      <c r="E46" s="3">
        <v>53</v>
      </c>
      <c r="F46" s="2"/>
      <c r="G46" s="3">
        <v>10</v>
      </c>
      <c r="H46" s="3">
        <v>5</v>
      </c>
      <c r="I46" s="3">
        <v>254</v>
      </c>
      <c r="J46" s="3">
        <f t="shared" si="1"/>
        <v>53</v>
      </c>
    </row>
    <row r="47" spans="1:10" ht="15" customHeight="1" x14ac:dyDescent="0.25">
      <c r="A47" s="21">
        <v>46</v>
      </c>
      <c r="B47" s="2" t="s">
        <v>670</v>
      </c>
      <c r="C47" s="3">
        <v>10</v>
      </c>
      <c r="D47" s="3">
        <v>5</v>
      </c>
      <c r="E47" s="3">
        <v>54</v>
      </c>
      <c r="F47" s="3"/>
      <c r="G47" s="3">
        <v>10</v>
      </c>
      <c r="H47" s="3">
        <v>5</v>
      </c>
      <c r="I47" s="3">
        <v>254</v>
      </c>
      <c r="J47" s="3">
        <f t="shared" si="1"/>
        <v>54</v>
      </c>
    </row>
    <row r="48" spans="1:10" ht="15" customHeight="1" x14ac:dyDescent="0.25">
      <c r="A48" s="21">
        <v>47</v>
      </c>
      <c r="B48" s="2" t="s">
        <v>671</v>
      </c>
      <c r="C48" s="3">
        <v>10</v>
      </c>
      <c r="D48" s="3">
        <v>5</v>
      </c>
      <c r="E48" s="3">
        <v>55</v>
      </c>
      <c r="F48" s="3"/>
      <c r="G48" s="3">
        <v>10</v>
      </c>
      <c r="H48" s="3">
        <v>5</v>
      </c>
      <c r="I48" s="3">
        <v>254</v>
      </c>
      <c r="J48" s="3">
        <f t="shared" si="1"/>
        <v>55</v>
      </c>
    </row>
    <row r="49" spans="1:10" ht="15" customHeight="1" x14ac:dyDescent="0.25">
      <c r="A49" s="21">
        <v>48</v>
      </c>
      <c r="B49" s="2" t="s">
        <v>672</v>
      </c>
      <c r="C49" s="3">
        <v>10</v>
      </c>
      <c r="D49" s="3">
        <v>5</v>
      </c>
      <c r="E49" s="3">
        <v>56</v>
      </c>
      <c r="F49" s="3"/>
      <c r="G49" s="3">
        <v>10</v>
      </c>
      <c r="H49" s="3">
        <v>5</v>
      </c>
      <c r="I49" s="3">
        <v>254</v>
      </c>
      <c r="J49" s="3">
        <f t="shared" si="1"/>
        <v>56</v>
      </c>
    </row>
    <row r="50" spans="1:10" ht="15" customHeight="1" x14ac:dyDescent="0.25">
      <c r="A50" s="21">
        <v>49</v>
      </c>
      <c r="B50" s="2" t="s">
        <v>673</v>
      </c>
      <c r="C50" s="3">
        <v>10</v>
      </c>
      <c r="D50" s="3">
        <v>5</v>
      </c>
      <c r="E50" s="3">
        <v>57</v>
      </c>
      <c r="F50" s="3"/>
      <c r="G50" s="3">
        <v>10</v>
      </c>
      <c r="H50" s="3">
        <v>5</v>
      </c>
      <c r="I50" s="3">
        <v>254</v>
      </c>
      <c r="J50" s="3">
        <f t="shared" si="1"/>
        <v>57</v>
      </c>
    </row>
    <row r="51" spans="1:10" ht="15" customHeight="1" x14ac:dyDescent="0.25">
      <c r="A51" s="21">
        <v>50</v>
      </c>
      <c r="B51" s="2" t="s">
        <v>674</v>
      </c>
      <c r="C51" s="2">
        <v>10</v>
      </c>
      <c r="D51" s="3">
        <v>5</v>
      </c>
      <c r="E51" s="3">
        <v>58</v>
      </c>
      <c r="F51" s="2"/>
      <c r="G51" s="3">
        <v>10</v>
      </c>
      <c r="H51" s="3">
        <v>5</v>
      </c>
      <c r="I51" s="3">
        <v>254</v>
      </c>
      <c r="J51" s="3">
        <f t="shared" si="1"/>
        <v>58</v>
      </c>
    </row>
    <row r="52" spans="1:10" ht="15" customHeight="1" x14ac:dyDescent="0.25">
      <c r="A52" s="21">
        <v>51</v>
      </c>
      <c r="B52" s="4"/>
      <c r="C52" s="5">
        <v>10</v>
      </c>
      <c r="D52" s="5">
        <v>5</v>
      </c>
      <c r="E52" s="5">
        <v>59</v>
      </c>
      <c r="F52" s="5"/>
      <c r="G52" s="5">
        <v>10</v>
      </c>
      <c r="H52" s="5">
        <v>5</v>
      </c>
      <c r="I52" s="5">
        <v>254</v>
      </c>
      <c r="J52" s="5">
        <f t="shared" si="1"/>
        <v>59</v>
      </c>
    </row>
    <row r="53" spans="1:10" ht="15" customHeight="1" x14ac:dyDescent="0.25">
      <c r="A53" s="22">
        <v>1</v>
      </c>
      <c r="B53" s="15" t="s">
        <v>675</v>
      </c>
      <c r="C53" s="15">
        <v>10</v>
      </c>
      <c r="D53" s="15">
        <v>5</v>
      </c>
      <c r="E53" s="15">
        <v>60</v>
      </c>
      <c r="F53" s="15"/>
      <c r="G53" s="15">
        <v>10</v>
      </c>
      <c r="H53" s="15">
        <v>5</v>
      </c>
      <c r="I53" s="15">
        <v>254</v>
      </c>
      <c r="J53" s="15">
        <f t="shared" si="1"/>
        <v>60</v>
      </c>
    </row>
    <row r="54" spans="1:10" ht="15" customHeight="1" x14ac:dyDescent="0.25">
      <c r="A54" s="5"/>
      <c r="B54" s="4"/>
      <c r="C54" s="5">
        <v>10</v>
      </c>
      <c r="D54" s="5">
        <v>5</v>
      </c>
      <c r="E54" s="5">
        <v>61</v>
      </c>
      <c r="F54" s="5"/>
      <c r="G54" s="5">
        <v>10</v>
      </c>
      <c r="H54" s="5">
        <v>5</v>
      </c>
      <c r="I54" s="5">
        <v>0</v>
      </c>
      <c r="J54" s="5">
        <f t="shared" si="1"/>
        <v>61</v>
      </c>
    </row>
    <row r="55" spans="1:10" ht="15" hidden="1" customHeight="1" x14ac:dyDescent="0.25">
      <c r="A55" s="5"/>
      <c r="B55" s="4"/>
      <c r="C55" s="5">
        <v>10</v>
      </c>
      <c r="D55" s="5">
        <v>5</v>
      </c>
      <c r="E55" s="5">
        <v>62</v>
      </c>
      <c r="F55" s="5"/>
      <c r="G55" s="5">
        <v>10</v>
      </c>
      <c r="H55" s="5">
        <v>5</v>
      </c>
      <c r="I55" s="5">
        <v>0</v>
      </c>
      <c r="J55" s="5">
        <f t="shared" si="1"/>
        <v>62</v>
      </c>
    </row>
    <row r="56" spans="1:10" ht="15" hidden="1" customHeight="1" x14ac:dyDescent="0.25">
      <c r="A56" s="5"/>
      <c r="B56" s="4"/>
      <c r="C56" s="5">
        <v>10</v>
      </c>
      <c r="D56" s="5">
        <v>5</v>
      </c>
      <c r="E56" s="5">
        <v>63</v>
      </c>
      <c r="F56" s="5"/>
      <c r="G56" s="5">
        <v>10</v>
      </c>
      <c r="H56" s="5">
        <v>5</v>
      </c>
      <c r="I56" s="5">
        <v>0</v>
      </c>
      <c r="J56" s="5">
        <f t="shared" si="1"/>
        <v>63</v>
      </c>
    </row>
    <row r="57" spans="1:10" ht="15" hidden="1" customHeight="1" x14ac:dyDescent="0.25">
      <c r="A57" s="5"/>
      <c r="B57" s="4"/>
      <c r="C57" s="5">
        <v>10</v>
      </c>
      <c r="D57" s="5">
        <v>5</v>
      </c>
      <c r="E57" s="5">
        <v>64</v>
      </c>
      <c r="F57" s="5"/>
      <c r="G57" s="5">
        <v>10</v>
      </c>
      <c r="H57" s="5">
        <v>5</v>
      </c>
      <c r="I57" s="5">
        <v>0</v>
      </c>
      <c r="J57" s="5">
        <f t="shared" si="1"/>
        <v>64</v>
      </c>
    </row>
    <row r="58" spans="1:10" ht="15" hidden="1" customHeight="1" x14ac:dyDescent="0.25">
      <c r="A58" s="5"/>
      <c r="B58" s="4"/>
      <c r="C58" s="5">
        <v>10</v>
      </c>
      <c r="D58" s="5">
        <v>5</v>
      </c>
      <c r="E58" s="5">
        <v>65</v>
      </c>
      <c r="F58" s="5"/>
      <c r="G58" s="5">
        <v>10</v>
      </c>
      <c r="H58" s="5">
        <v>5</v>
      </c>
      <c r="I58" s="5">
        <v>0</v>
      </c>
      <c r="J58" s="5">
        <f t="shared" si="1"/>
        <v>65</v>
      </c>
    </row>
    <row r="59" spans="1:10" ht="15" hidden="1" customHeight="1" x14ac:dyDescent="0.25">
      <c r="A59" s="5"/>
      <c r="B59" s="4"/>
      <c r="C59" s="5">
        <v>10</v>
      </c>
      <c r="D59" s="5">
        <v>5</v>
      </c>
      <c r="E59" s="5">
        <v>66</v>
      </c>
      <c r="F59" s="5"/>
      <c r="G59" s="5">
        <v>10</v>
      </c>
      <c r="H59" s="5">
        <v>5</v>
      </c>
      <c r="I59" s="5">
        <v>0</v>
      </c>
      <c r="J59" s="5">
        <f t="shared" si="1"/>
        <v>66</v>
      </c>
    </row>
    <row r="60" spans="1:10" ht="15" hidden="1" customHeight="1" x14ac:dyDescent="0.25">
      <c r="A60" s="5"/>
      <c r="B60" s="4"/>
      <c r="C60" s="5">
        <v>10</v>
      </c>
      <c r="D60" s="5">
        <v>5</v>
      </c>
      <c r="E60" s="5">
        <v>67</v>
      </c>
      <c r="F60" s="5"/>
      <c r="G60" s="5">
        <v>10</v>
      </c>
      <c r="H60" s="5">
        <v>5</v>
      </c>
      <c r="I60" s="5">
        <v>0</v>
      </c>
      <c r="J60" s="5">
        <f t="shared" si="1"/>
        <v>67</v>
      </c>
    </row>
    <row r="61" spans="1:10" ht="15" hidden="1" customHeight="1" x14ac:dyDescent="0.25">
      <c r="A61" s="5"/>
      <c r="B61" s="4"/>
      <c r="C61" s="5">
        <v>10</v>
      </c>
      <c r="D61" s="5">
        <v>5</v>
      </c>
      <c r="E61" s="5">
        <v>68</v>
      </c>
      <c r="F61" s="5"/>
      <c r="G61" s="5">
        <v>10</v>
      </c>
      <c r="H61" s="5">
        <v>5</v>
      </c>
      <c r="I61" s="5">
        <v>0</v>
      </c>
      <c r="J61" s="5">
        <f t="shared" si="1"/>
        <v>68</v>
      </c>
    </row>
    <row r="62" spans="1:10" ht="15" hidden="1" customHeight="1" x14ac:dyDescent="0.25">
      <c r="A62" s="5"/>
      <c r="B62" s="4"/>
      <c r="C62" s="5">
        <v>10</v>
      </c>
      <c r="D62" s="5">
        <v>5</v>
      </c>
      <c r="E62" s="5">
        <v>69</v>
      </c>
      <c r="F62" s="5"/>
      <c r="G62" s="5">
        <v>10</v>
      </c>
      <c r="H62" s="5">
        <v>5</v>
      </c>
      <c r="I62" s="5">
        <v>0</v>
      </c>
      <c r="J62" s="5">
        <f t="shared" si="1"/>
        <v>69</v>
      </c>
    </row>
    <row r="63" spans="1:10" ht="15" hidden="1" customHeight="1" x14ac:dyDescent="0.25">
      <c r="A63" s="5"/>
      <c r="B63" s="4"/>
      <c r="C63" s="5">
        <v>10</v>
      </c>
      <c r="D63" s="5">
        <v>5</v>
      </c>
      <c r="E63" s="5">
        <v>70</v>
      </c>
      <c r="F63" s="5"/>
      <c r="G63" s="5">
        <v>10</v>
      </c>
      <c r="H63" s="5">
        <v>5</v>
      </c>
      <c r="I63" s="5">
        <v>0</v>
      </c>
      <c r="J63" s="5">
        <f t="shared" si="1"/>
        <v>70</v>
      </c>
    </row>
    <row r="64" spans="1:10" ht="15" hidden="1" customHeight="1" x14ac:dyDescent="0.25">
      <c r="A64" s="5"/>
      <c r="B64" s="4"/>
      <c r="C64" s="5">
        <v>10</v>
      </c>
      <c r="D64" s="5">
        <v>5</v>
      </c>
      <c r="E64" s="5">
        <v>71</v>
      </c>
      <c r="F64" s="5"/>
      <c r="G64" s="5">
        <v>10</v>
      </c>
      <c r="H64" s="5">
        <v>5</v>
      </c>
      <c r="I64" s="5">
        <v>0</v>
      </c>
      <c r="J64" s="5">
        <f t="shared" si="1"/>
        <v>71</v>
      </c>
    </row>
    <row r="65" spans="1:10" ht="15" hidden="1" customHeight="1" x14ac:dyDescent="0.25">
      <c r="A65" s="5"/>
      <c r="B65" s="4"/>
      <c r="C65" s="4">
        <v>10</v>
      </c>
      <c r="D65" s="5">
        <v>5</v>
      </c>
      <c r="E65" s="5">
        <v>72</v>
      </c>
      <c r="F65" s="4"/>
      <c r="G65" s="5">
        <v>10</v>
      </c>
      <c r="H65" s="5">
        <v>5</v>
      </c>
      <c r="I65" s="5">
        <v>0</v>
      </c>
      <c r="J65" s="5">
        <f t="shared" si="1"/>
        <v>72</v>
      </c>
    </row>
    <row r="66" spans="1:10" ht="15" hidden="1" customHeight="1" x14ac:dyDescent="0.25">
      <c r="A66" s="5"/>
      <c r="B66" s="4"/>
      <c r="C66" s="5">
        <v>10</v>
      </c>
      <c r="D66" s="5">
        <v>5</v>
      </c>
      <c r="E66" s="5">
        <v>73</v>
      </c>
      <c r="F66" s="5"/>
      <c r="G66" s="5">
        <v>10</v>
      </c>
      <c r="H66" s="5">
        <v>5</v>
      </c>
      <c r="I66" s="5">
        <v>0</v>
      </c>
      <c r="J66" s="5">
        <f t="shared" ref="J66:J97" si="2">E66</f>
        <v>73</v>
      </c>
    </row>
    <row r="67" spans="1:10" ht="15" hidden="1" customHeight="1" x14ac:dyDescent="0.25">
      <c r="A67" s="5"/>
      <c r="B67" s="4"/>
      <c r="C67" s="5">
        <v>10</v>
      </c>
      <c r="D67" s="5">
        <v>5</v>
      </c>
      <c r="E67" s="5">
        <v>74</v>
      </c>
      <c r="F67" s="5"/>
      <c r="G67" s="5">
        <v>10</v>
      </c>
      <c r="H67" s="5">
        <v>5</v>
      </c>
      <c r="I67" s="5">
        <v>0</v>
      </c>
      <c r="J67" s="5">
        <f t="shared" si="2"/>
        <v>74</v>
      </c>
    </row>
    <row r="68" spans="1:10" ht="15" hidden="1" customHeight="1" x14ac:dyDescent="0.25">
      <c r="A68" s="5"/>
      <c r="B68" s="4"/>
      <c r="C68" s="4">
        <v>10</v>
      </c>
      <c r="D68" s="5">
        <v>5</v>
      </c>
      <c r="E68" s="5">
        <v>75</v>
      </c>
      <c r="F68" s="4"/>
      <c r="G68" s="5">
        <v>10</v>
      </c>
      <c r="H68" s="5">
        <v>5</v>
      </c>
      <c r="I68" s="5">
        <v>0</v>
      </c>
      <c r="J68" s="5">
        <f t="shared" si="2"/>
        <v>75</v>
      </c>
    </row>
    <row r="69" spans="1:10" ht="15" hidden="1" customHeight="1" x14ac:dyDescent="0.25">
      <c r="A69" s="5"/>
      <c r="B69" s="4"/>
      <c r="C69" s="5">
        <v>10</v>
      </c>
      <c r="D69" s="5">
        <v>5</v>
      </c>
      <c r="E69" s="5">
        <v>76</v>
      </c>
      <c r="F69" s="5"/>
      <c r="G69" s="5">
        <v>10</v>
      </c>
      <c r="H69" s="5">
        <v>5</v>
      </c>
      <c r="I69" s="5">
        <v>0</v>
      </c>
      <c r="J69" s="5">
        <f t="shared" si="2"/>
        <v>76</v>
      </c>
    </row>
    <row r="70" spans="1:10" ht="15" hidden="1" customHeight="1" x14ac:dyDescent="0.25">
      <c r="A70" s="5"/>
      <c r="B70" s="4"/>
      <c r="C70" s="5">
        <v>10</v>
      </c>
      <c r="D70" s="5">
        <v>5</v>
      </c>
      <c r="E70" s="5">
        <v>77</v>
      </c>
      <c r="F70" s="5"/>
      <c r="G70" s="5">
        <v>10</v>
      </c>
      <c r="H70" s="5">
        <v>5</v>
      </c>
      <c r="I70" s="5">
        <v>0</v>
      </c>
      <c r="J70" s="5">
        <f t="shared" si="2"/>
        <v>77</v>
      </c>
    </row>
    <row r="71" spans="1:10" ht="15" hidden="1" customHeight="1" x14ac:dyDescent="0.25">
      <c r="A71" s="5"/>
      <c r="B71" s="4"/>
      <c r="C71" s="5">
        <v>10</v>
      </c>
      <c r="D71" s="5">
        <v>5</v>
      </c>
      <c r="E71" s="5">
        <v>78</v>
      </c>
      <c r="F71" s="5"/>
      <c r="G71" s="5">
        <v>10</v>
      </c>
      <c r="H71" s="5">
        <v>5</v>
      </c>
      <c r="I71" s="5">
        <v>0</v>
      </c>
      <c r="J71" s="5">
        <f t="shared" si="2"/>
        <v>78</v>
      </c>
    </row>
    <row r="72" spans="1:10" ht="15" hidden="1" customHeight="1" x14ac:dyDescent="0.25">
      <c r="A72" s="5"/>
      <c r="B72" s="4"/>
      <c r="C72" s="5">
        <v>10</v>
      </c>
      <c r="D72" s="5">
        <v>5</v>
      </c>
      <c r="E72" s="5">
        <v>79</v>
      </c>
      <c r="F72" s="5"/>
      <c r="G72" s="5">
        <v>10</v>
      </c>
      <c r="H72" s="5">
        <v>5</v>
      </c>
      <c r="I72" s="5">
        <v>0</v>
      </c>
      <c r="J72" s="5">
        <f t="shared" si="2"/>
        <v>79</v>
      </c>
    </row>
    <row r="73" spans="1:10" ht="15" hidden="1" customHeight="1" x14ac:dyDescent="0.25">
      <c r="A73" s="5"/>
      <c r="B73" s="4"/>
      <c r="C73" s="5">
        <v>10</v>
      </c>
      <c r="D73" s="5">
        <v>5</v>
      </c>
      <c r="E73" s="5">
        <v>80</v>
      </c>
      <c r="F73" s="5"/>
      <c r="G73" s="5">
        <v>10</v>
      </c>
      <c r="H73" s="5">
        <v>5</v>
      </c>
      <c r="I73" s="5">
        <v>0</v>
      </c>
      <c r="J73" s="5">
        <f t="shared" si="2"/>
        <v>80</v>
      </c>
    </row>
    <row r="74" spans="1:10" ht="15" hidden="1" customHeight="1" x14ac:dyDescent="0.25">
      <c r="A74" s="5"/>
      <c r="B74" s="4"/>
      <c r="C74" s="5">
        <v>10</v>
      </c>
      <c r="D74" s="5">
        <v>5</v>
      </c>
      <c r="E74" s="5">
        <v>81</v>
      </c>
      <c r="F74" s="5"/>
      <c r="G74" s="5">
        <v>10</v>
      </c>
      <c r="H74" s="5">
        <v>5</v>
      </c>
      <c r="I74" s="5">
        <v>0</v>
      </c>
      <c r="J74" s="5">
        <f t="shared" si="2"/>
        <v>81</v>
      </c>
    </row>
    <row r="75" spans="1:10" ht="15" hidden="1" customHeight="1" x14ac:dyDescent="0.25">
      <c r="A75" s="5"/>
      <c r="B75" s="4"/>
      <c r="C75" s="5">
        <v>10</v>
      </c>
      <c r="D75" s="5">
        <v>5</v>
      </c>
      <c r="E75" s="5">
        <v>82</v>
      </c>
      <c r="F75" s="5"/>
      <c r="G75" s="5">
        <v>10</v>
      </c>
      <c r="H75" s="5">
        <v>5</v>
      </c>
      <c r="I75" s="5">
        <v>0</v>
      </c>
      <c r="J75" s="5">
        <f t="shared" si="2"/>
        <v>82</v>
      </c>
    </row>
    <row r="76" spans="1:10" ht="15" hidden="1" customHeight="1" x14ac:dyDescent="0.25">
      <c r="A76" s="5"/>
      <c r="B76" s="4"/>
      <c r="C76" s="5">
        <v>10</v>
      </c>
      <c r="D76" s="5">
        <v>5</v>
      </c>
      <c r="E76" s="5">
        <v>83</v>
      </c>
      <c r="F76" s="5"/>
      <c r="G76" s="5">
        <v>10</v>
      </c>
      <c r="H76" s="5">
        <v>5</v>
      </c>
      <c r="I76" s="5">
        <v>0</v>
      </c>
      <c r="J76" s="5">
        <f t="shared" si="2"/>
        <v>83</v>
      </c>
    </row>
    <row r="77" spans="1:10" ht="15" hidden="1" customHeight="1" x14ac:dyDescent="0.25">
      <c r="A77" s="5"/>
      <c r="B77" s="4"/>
      <c r="C77" s="5">
        <v>10</v>
      </c>
      <c r="D77" s="5">
        <v>5</v>
      </c>
      <c r="E77" s="5">
        <v>84</v>
      </c>
      <c r="F77" s="5"/>
      <c r="G77" s="5">
        <v>10</v>
      </c>
      <c r="H77" s="5">
        <v>5</v>
      </c>
      <c r="I77" s="5">
        <v>0</v>
      </c>
      <c r="J77" s="5">
        <f t="shared" si="2"/>
        <v>84</v>
      </c>
    </row>
    <row r="78" spans="1:10" ht="15" hidden="1" customHeight="1" x14ac:dyDescent="0.25">
      <c r="A78" s="5"/>
      <c r="B78" s="4"/>
      <c r="C78" s="5">
        <v>10</v>
      </c>
      <c r="D78" s="5">
        <v>5</v>
      </c>
      <c r="E78" s="5">
        <v>85</v>
      </c>
      <c r="F78" s="5"/>
      <c r="G78" s="5">
        <v>10</v>
      </c>
      <c r="H78" s="5">
        <v>5</v>
      </c>
      <c r="I78" s="5">
        <v>0</v>
      </c>
      <c r="J78" s="5">
        <f t="shared" si="2"/>
        <v>85</v>
      </c>
    </row>
    <row r="79" spans="1:10" ht="15" hidden="1" customHeight="1" x14ac:dyDescent="0.25">
      <c r="A79" s="5"/>
      <c r="B79" s="4"/>
      <c r="C79" s="5">
        <v>10</v>
      </c>
      <c r="D79" s="5">
        <v>5</v>
      </c>
      <c r="E79" s="5">
        <v>86</v>
      </c>
      <c r="F79" s="5"/>
      <c r="G79" s="5">
        <v>10</v>
      </c>
      <c r="H79" s="5">
        <v>5</v>
      </c>
      <c r="I79" s="5">
        <v>0</v>
      </c>
      <c r="J79" s="5">
        <f t="shared" si="2"/>
        <v>86</v>
      </c>
    </row>
    <row r="80" spans="1:10" ht="15" hidden="1" customHeight="1" x14ac:dyDescent="0.25">
      <c r="A80" s="5"/>
      <c r="B80" s="4"/>
      <c r="C80" s="4">
        <v>10</v>
      </c>
      <c r="D80" s="5">
        <v>5</v>
      </c>
      <c r="E80" s="5">
        <v>87</v>
      </c>
      <c r="F80" s="5"/>
      <c r="G80" s="5">
        <v>10</v>
      </c>
      <c r="H80" s="5">
        <v>5</v>
      </c>
      <c r="I80" s="5">
        <v>0</v>
      </c>
      <c r="J80" s="5">
        <f t="shared" si="2"/>
        <v>87</v>
      </c>
    </row>
    <row r="81" spans="1:10" ht="15" hidden="1" customHeight="1" x14ac:dyDescent="0.25">
      <c r="A81" s="5"/>
      <c r="B81" s="4"/>
      <c r="C81" s="5">
        <v>10</v>
      </c>
      <c r="D81" s="5">
        <v>5</v>
      </c>
      <c r="E81" s="5">
        <v>88</v>
      </c>
      <c r="F81" s="5"/>
      <c r="G81" s="5">
        <v>10</v>
      </c>
      <c r="H81" s="5">
        <v>5</v>
      </c>
      <c r="I81" s="5">
        <v>0</v>
      </c>
      <c r="J81" s="5">
        <f t="shared" si="2"/>
        <v>88</v>
      </c>
    </row>
    <row r="82" spans="1:10" ht="15" hidden="1" customHeight="1" x14ac:dyDescent="0.25">
      <c r="A82" s="5"/>
      <c r="B82" s="4"/>
      <c r="C82" s="5">
        <v>10</v>
      </c>
      <c r="D82" s="5">
        <v>5</v>
      </c>
      <c r="E82" s="5">
        <v>89</v>
      </c>
      <c r="F82" s="5"/>
      <c r="G82" s="5">
        <v>10</v>
      </c>
      <c r="H82" s="5">
        <v>5</v>
      </c>
      <c r="I82" s="5">
        <v>0</v>
      </c>
      <c r="J82" s="5">
        <f t="shared" si="2"/>
        <v>89</v>
      </c>
    </row>
    <row r="83" spans="1:10" ht="15" hidden="1" customHeight="1" x14ac:dyDescent="0.25">
      <c r="A83" s="5"/>
      <c r="B83" s="4"/>
      <c r="C83" s="5">
        <v>10</v>
      </c>
      <c r="D83" s="5">
        <v>5</v>
      </c>
      <c r="E83" s="5">
        <v>90</v>
      </c>
      <c r="F83" s="5"/>
      <c r="G83" s="5">
        <v>10</v>
      </c>
      <c r="H83" s="5">
        <v>5</v>
      </c>
      <c r="I83" s="5">
        <v>0</v>
      </c>
      <c r="J83" s="5">
        <f t="shared" si="2"/>
        <v>90</v>
      </c>
    </row>
    <row r="84" spans="1:10" ht="15" hidden="1" customHeight="1" x14ac:dyDescent="0.25">
      <c r="A84" s="5"/>
      <c r="B84" s="4"/>
      <c r="C84" s="5">
        <v>10</v>
      </c>
      <c r="D84" s="5">
        <v>5</v>
      </c>
      <c r="E84" s="5">
        <v>91</v>
      </c>
      <c r="F84" s="5"/>
      <c r="G84" s="5">
        <v>10</v>
      </c>
      <c r="H84" s="5">
        <v>5</v>
      </c>
      <c r="I84" s="5">
        <v>0</v>
      </c>
      <c r="J84" s="5">
        <f t="shared" si="2"/>
        <v>91</v>
      </c>
    </row>
    <row r="85" spans="1:10" ht="15" hidden="1" customHeight="1" x14ac:dyDescent="0.25">
      <c r="A85" s="5"/>
      <c r="B85" s="4"/>
      <c r="C85" s="5">
        <v>10</v>
      </c>
      <c r="D85" s="5">
        <v>5</v>
      </c>
      <c r="E85" s="5">
        <v>92</v>
      </c>
      <c r="F85" s="5"/>
      <c r="G85" s="5">
        <v>10</v>
      </c>
      <c r="H85" s="5">
        <v>5</v>
      </c>
      <c r="I85" s="5">
        <v>0</v>
      </c>
      <c r="J85" s="5">
        <f t="shared" si="2"/>
        <v>92</v>
      </c>
    </row>
    <row r="86" spans="1:10" ht="15" hidden="1" customHeight="1" x14ac:dyDescent="0.25">
      <c r="A86" s="5"/>
      <c r="B86" s="4"/>
      <c r="C86" s="5">
        <v>10</v>
      </c>
      <c r="D86" s="5">
        <v>5</v>
      </c>
      <c r="E86" s="5">
        <v>93</v>
      </c>
      <c r="F86" s="5"/>
      <c r="G86" s="5">
        <v>10</v>
      </c>
      <c r="H86" s="5">
        <v>5</v>
      </c>
      <c r="I86" s="5">
        <v>0</v>
      </c>
      <c r="J86" s="5">
        <f t="shared" si="2"/>
        <v>93</v>
      </c>
    </row>
    <row r="87" spans="1:10" ht="15" hidden="1" customHeight="1" x14ac:dyDescent="0.25">
      <c r="A87" s="5"/>
      <c r="B87" s="4"/>
      <c r="C87" s="5">
        <v>10</v>
      </c>
      <c r="D87" s="5">
        <v>5</v>
      </c>
      <c r="E87" s="5">
        <v>94</v>
      </c>
      <c r="F87" s="5"/>
      <c r="G87" s="5">
        <v>10</v>
      </c>
      <c r="H87" s="5">
        <v>5</v>
      </c>
      <c r="I87" s="5">
        <v>0</v>
      </c>
      <c r="J87" s="5">
        <f t="shared" si="2"/>
        <v>94</v>
      </c>
    </row>
    <row r="88" spans="1:10" ht="15" hidden="1" customHeight="1" x14ac:dyDescent="0.25">
      <c r="A88" s="5"/>
      <c r="B88" s="4"/>
      <c r="C88" s="4">
        <v>10</v>
      </c>
      <c r="D88" s="5">
        <v>5</v>
      </c>
      <c r="E88" s="5">
        <v>95</v>
      </c>
      <c r="F88" s="4"/>
      <c r="G88" s="5">
        <v>10</v>
      </c>
      <c r="H88" s="5">
        <v>5</v>
      </c>
      <c r="I88" s="5">
        <v>0</v>
      </c>
      <c r="J88" s="5">
        <f t="shared" si="2"/>
        <v>95</v>
      </c>
    </row>
    <row r="89" spans="1:10" ht="15" hidden="1" customHeight="1" x14ac:dyDescent="0.25">
      <c r="A89" s="5"/>
      <c r="B89" s="4"/>
      <c r="C89" s="5">
        <v>10</v>
      </c>
      <c r="D89" s="5">
        <v>5</v>
      </c>
      <c r="E89" s="5">
        <v>96</v>
      </c>
      <c r="F89" s="5"/>
      <c r="G89" s="5">
        <v>10</v>
      </c>
      <c r="H89" s="5">
        <v>5</v>
      </c>
      <c r="I89" s="5">
        <v>0</v>
      </c>
      <c r="J89" s="5">
        <f t="shared" si="2"/>
        <v>96</v>
      </c>
    </row>
    <row r="90" spans="1:10" ht="15" hidden="1" customHeight="1" x14ac:dyDescent="0.25">
      <c r="A90" s="5"/>
      <c r="B90" s="4"/>
      <c r="C90" s="5">
        <v>10</v>
      </c>
      <c r="D90" s="5">
        <v>5</v>
      </c>
      <c r="E90" s="5">
        <v>97</v>
      </c>
      <c r="F90" s="5"/>
      <c r="G90" s="5">
        <v>10</v>
      </c>
      <c r="H90" s="5">
        <v>5</v>
      </c>
      <c r="I90" s="5">
        <v>0</v>
      </c>
      <c r="J90" s="5">
        <f t="shared" si="2"/>
        <v>97</v>
      </c>
    </row>
    <row r="91" spans="1:10" ht="15" hidden="1" customHeight="1" x14ac:dyDescent="0.25">
      <c r="A91" s="5"/>
      <c r="B91" s="4"/>
      <c r="C91" s="5">
        <v>10</v>
      </c>
      <c r="D91" s="5">
        <v>5</v>
      </c>
      <c r="E91" s="5">
        <v>98</v>
      </c>
      <c r="F91" s="5"/>
      <c r="G91" s="5">
        <v>10</v>
      </c>
      <c r="H91" s="5">
        <v>5</v>
      </c>
      <c r="I91" s="5">
        <v>0</v>
      </c>
      <c r="J91" s="5">
        <f t="shared" si="2"/>
        <v>98</v>
      </c>
    </row>
    <row r="92" spans="1:10" ht="15" hidden="1" customHeight="1" x14ac:dyDescent="0.25">
      <c r="A92" s="5"/>
      <c r="B92" s="4"/>
      <c r="C92" s="5">
        <v>10</v>
      </c>
      <c r="D92" s="5">
        <v>5</v>
      </c>
      <c r="E92" s="5">
        <v>99</v>
      </c>
      <c r="F92" s="5"/>
      <c r="G92" s="5">
        <v>10</v>
      </c>
      <c r="H92" s="5">
        <v>5</v>
      </c>
      <c r="I92" s="5">
        <v>0</v>
      </c>
      <c r="J92" s="5">
        <f t="shared" si="2"/>
        <v>99</v>
      </c>
    </row>
    <row r="93" spans="1:10" ht="15" hidden="1" customHeight="1" x14ac:dyDescent="0.25">
      <c r="A93" s="5"/>
      <c r="B93" s="4"/>
      <c r="C93" s="5">
        <v>10</v>
      </c>
      <c r="D93" s="5">
        <v>5</v>
      </c>
      <c r="E93" s="5">
        <v>100</v>
      </c>
      <c r="F93" s="5"/>
      <c r="G93" s="5">
        <v>10</v>
      </c>
      <c r="H93" s="5">
        <v>5</v>
      </c>
      <c r="I93" s="5">
        <v>0</v>
      </c>
      <c r="J93" s="5">
        <f t="shared" si="2"/>
        <v>100</v>
      </c>
    </row>
    <row r="94" spans="1:10" ht="15" hidden="1" customHeight="1" x14ac:dyDescent="0.25">
      <c r="A94" s="5"/>
      <c r="B94" s="5"/>
      <c r="C94" s="5">
        <v>10</v>
      </c>
      <c r="D94" s="5">
        <v>5</v>
      </c>
      <c r="E94" s="5">
        <v>101</v>
      </c>
      <c r="F94" s="5"/>
      <c r="G94" s="5">
        <v>10</v>
      </c>
      <c r="H94" s="5">
        <v>5</v>
      </c>
      <c r="I94" s="5">
        <v>0</v>
      </c>
      <c r="J94" s="5">
        <f t="shared" si="2"/>
        <v>101</v>
      </c>
    </row>
    <row r="95" spans="1:10" ht="15" hidden="1" customHeight="1" x14ac:dyDescent="0.25">
      <c r="A95" s="5"/>
      <c r="B95" s="4"/>
      <c r="C95" s="5">
        <v>10</v>
      </c>
      <c r="D95" s="5">
        <v>5</v>
      </c>
      <c r="E95" s="5">
        <v>102</v>
      </c>
      <c r="F95" s="5"/>
      <c r="G95" s="5">
        <v>10</v>
      </c>
      <c r="H95" s="5">
        <v>5</v>
      </c>
      <c r="I95" s="5">
        <v>0</v>
      </c>
      <c r="J95" s="5">
        <f t="shared" si="2"/>
        <v>102</v>
      </c>
    </row>
    <row r="96" spans="1:10" ht="15" hidden="1" customHeight="1" x14ac:dyDescent="0.25">
      <c r="A96" s="5"/>
      <c r="B96" s="5"/>
      <c r="C96" s="5">
        <v>10</v>
      </c>
      <c r="D96" s="5">
        <v>5</v>
      </c>
      <c r="E96" s="5">
        <v>103</v>
      </c>
      <c r="F96" s="5"/>
      <c r="G96" s="5">
        <v>10</v>
      </c>
      <c r="H96" s="5">
        <v>5</v>
      </c>
      <c r="I96" s="5">
        <v>0</v>
      </c>
      <c r="J96" s="5">
        <f t="shared" si="2"/>
        <v>103</v>
      </c>
    </row>
    <row r="97" spans="1:10" ht="15" hidden="1" customHeight="1" x14ac:dyDescent="0.25">
      <c r="A97" s="5"/>
      <c r="B97" s="4"/>
      <c r="C97" s="5">
        <v>10</v>
      </c>
      <c r="D97" s="5">
        <v>5</v>
      </c>
      <c r="E97" s="5">
        <v>104</v>
      </c>
      <c r="F97" s="5"/>
      <c r="G97" s="5">
        <v>10</v>
      </c>
      <c r="H97" s="5">
        <v>5</v>
      </c>
      <c r="I97" s="5">
        <v>0</v>
      </c>
      <c r="J97" s="5">
        <f t="shared" si="2"/>
        <v>104</v>
      </c>
    </row>
    <row r="98" spans="1:10" ht="15" hidden="1" customHeight="1" x14ac:dyDescent="0.25">
      <c r="A98" s="5"/>
      <c r="B98" s="4"/>
      <c r="C98" s="5">
        <v>10</v>
      </c>
      <c r="D98" s="5">
        <v>5</v>
      </c>
      <c r="E98" s="5">
        <v>105</v>
      </c>
      <c r="F98" s="5"/>
      <c r="G98" s="5">
        <v>10</v>
      </c>
      <c r="H98" s="5">
        <v>5</v>
      </c>
      <c r="I98" s="5">
        <v>0</v>
      </c>
      <c r="J98" s="5">
        <f t="shared" ref="J98:J129" si="3">E98</f>
        <v>105</v>
      </c>
    </row>
    <row r="99" spans="1:10" ht="15" hidden="1" customHeight="1" x14ac:dyDescent="0.25">
      <c r="A99" s="5"/>
      <c r="B99" s="4"/>
      <c r="C99" s="5">
        <v>10</v>
      </c>
      <c r="D99" s="5">
        <v>5</v>
      </c>
      <c r="E99" s="5">
        <v>106</v>
      </c>
      <c r="F99" s="5"/>
      <c r="G99" s="5">
        <v>10</v>
      </c>
      <c r="H99" s="5">
        <v>5</v>
      </c>
      <c r="I99" s="5">
        <v>0</v>
      </c>
      <c r="J99" s="5">
        <f t="shared" si="3"/>
        <v>106</v>
      </c>
    </row>
    <row r="100" spans="1:10" ht="15" hidden="1" customHeight="1" x14ac:dyDescent="0.25">
      <c r="A100" s="5"/>
      <c r="B100" s="4"/>
      <c r="C100" s="5">
        <v>10</v>
      </c>
      <c r="D100" s="5">
        <v>5</v>
      </c>
      <c r="E100" s="5">
        <v>107</v>
      </c>
      <c r="F100" s="5"/>
      <c r="G100" s="5">
        <v>10</v>
      </c>
      <c r="H100" s="5">
        <v>5</v>
      </c>
      <c r="I100" s="5">
        <v>0</v>
      </c>
      <c r="J100" s="5">
        <f t="shared" si="3"/>
        <v>107</v>
      </c>
    </row>
    <row r="101" spans="1:10" ht="15" hidden="1" customHeight="1" x14ac:dyDescent="0.25">
      <c r="A101" s="5"/>
      <c r="B101" s="4"/>
      <c r="C101" s="5">
        <v>10</v>
      </c>
      <c r="D101" s="5">
        <v>5</v>
      </c>
      <c r="E101" s="5">
        <v>108</v>
      </c>
      <c r="F101" s="5"/>
      <c r="G101" s="5">
        <v>10</v>
      </c>
      <c r="H101" s="5">
        <v>5</v>
      </c>
      <c r="I101" s="5">
        <v>0</v>
      </c>
      <c r="J101" s="5">
        <f t="shared" si="3"/>
        <v>108</v>
      </c>
    </row>
    <row r="102" spans="1:10" ht="15" hidden="1" customHeight="1" x14ac:dyDescent="0.25">
      <c r="A102" s="5"/>
      <c r="B102" s="4"/>
      <c r="C102" s="4">
        <v>10</v>
      </c>
      <c r="D102" s="5">
        <v>5</v>
      </c>
      <c r="E102" s="5">
        <v>109</v>
      </c>
      <c r="F102" s="4"/>
      <c r="G102" s="5">
        <v>10</v>
      </c>
      <c r="H102" s="5">
        <v>5</v>
      </c>
      <c r="I102" s="5">
        <v>0</v>
      </c>
      <c r="J102" s="5">
        <f t="shared" si="3"/>
        <v>109</v>
      </c>
    </row>
    <row r="103" spans="1:10" ht="15" hidden="1" customHeight="1" x14ac:dyDescent="0.25">
      <c r="A103" s="5"/>
      <c r="B103" s="4"/>
      <c r="C103" s="5">
        <v>10</v>
      </c>
      <c r="D103" s="5">
        <v>5</v>
      </c>
      <c r="E103" s="5">
        <v>110</v>
      </c>
      <c r="F103" s="5"/>
      <c r="G103" s="5">
        <v>10</v>
      </c>
      <c r="H103" s="5">
        <v>5</v>
      </c>
      <c r="I103" s="5">
        <v>0</v>
      </c>
      <c r="J103" s="5">
        <f t="shared" si="3"/>
        <v>110</v>
      </c>
    </row>
    <row r="104" spans="1:10" ht="15" hidden="1" customHeight="1" x14ac:dyDescent="0.25">
      <c r="A104" s="5"/>
      <c r="B104" s="4"/>
      <c r="C104" s="5">
        <v>10</v>
      </c>
      <c r="D104" s="5">
        <v>5</v>
      </c>
      <c r="E104" s="5">
        <v>111</v>
      </c>
      <c r="F104" s="5"/>
      <c r="G104" s="5">
        <v>10</v>
      </c>
      <c r="H104" s="5">
        <v>5</v>
      </c>
      <c r="I104" s="5">
        <v>0</v>
      </c>
      <c r="J104" s="5">
        <f t="shared" si="3"/>
        <v>111</v>
      </c>
    </row>
    <row r="105" spans="1:10" ht="15" hidden="1" customHeight="1" x14ac:dyDescent="0.25">
      <c r="A105" s="5"/>
      <c r="B105" s="4"/>
      <c r="C105" s="5">
        <v>10</v>
      </c>
      <c r="D105" s="5">
        <v>5</v>
      </c>
      <c r="E105" s="5">
        <v>112</v>
      </c>
      <c r="F105" s="5"/>
      <c r="G105" s="5">
        <v>10</v>
      </c>
      <c r="H105" s="5">
        <v>5</v>
      </c>
      <c r="I105" s="5">
        <v>0</v>
      </c>
      <c r="J105" s="5">
        <f t="shared" si="3"/>
        <v>112</v>
      </c>
    </row>
    <row r="106" spans="1:10" ht="15" hidden="1" customHeight="1" x14ac:dyDescent="0.25">
      <c r="A106" s="5"/>
      <c r="B106" s="4"/>
      <c r="C106" s="4">
        <v>10</v>
      </c>
      <c r="D106" s="5">
        <v>5</v>
      </c>
      <c r="E106" s="5">
        <v>113</v>
      </c>
      <c r="F106" s="4"/>
      <c r="G106" s="5">
        <v>10</v>
      </c>
      <c r="H106" s="5">
        <v>5</v>
      </c>
      <c r="I106" s="5">
        <v>0</v>
      </c>
      <c r="J106" s="5">
        <f t="shared" si="3"/>
        <v>113</v>
      </c>
    </row>
    <row r="107" spans="1:10" ht="15" hidden="1" customHeight="1" x14ac:dyDescent="0.25">
      <c r="A107" s="5"/>
      <c r="B107" s="4"/>
      <c r="C107" s="5">
        <v>10</v>
      </c>
      <c r="D107" s="5">
        <v>5</v>
      </c>
      <c r="E107" s="5">
        <v>114</v>
      </c>
      <c r="F107" s="5"/>
      <c r="G107" s="5">
        <v>10</v>
      </c>
      <c r="H107" s="5">
        <v>5</v>
      </c>
      <c r="I107" s="5">
        <v>0</v>
      </c>
      <c r="J107" s="5">
        <f t="shared" si="3"/>
        <v>114</v>
      </c>
    </row>
    <row r="108" spans="1:10" ht="15" hidden="1" customHeight="1" x14ac:dyDescent="0.25">
      <c r="A108" s="5"/>
      <c r="B108" s="4"/>
      <c r="C108" s="5">
        <v>10</v>
      </c>
      <c r="D108" s="5">
        <v>5</v>
      </c>
      <c r="E108" s="5">
        <v>115</v>
      </c>
      <c r="F108" s="5"/>
      <c r="G108" s="5">
        <v>10</v>
      </c>
      <c r="H108" s="5">
        <v>5</v>
      </c>
      <c r="I108" s="5">
        <v>0</v>
      </c>
      <c r="J108" s="5">
        <f t="shared" si="3"/>
        <v>115</v>
      </c>
    </row>
    <row r="109" spans="1:10" ht="15" hidden="1" customHeight="1" x14ac:dyDescent="0.25">
      <c r="A109" s="5"/>
      <c r="B109" s="4"/>
      <c r="C109" s="4">
        <v>10</v>
      </c>
      <c r="D109" s="5">
        <v>5</v>
      </c>
      <c r="E109" s="5">
        <v>116</v>
      </c>
      <c r="F109" s="4"/>
      <c r="G109" s="5">
        <v>10</v>
      </c>
      <c r="H109" s="5">
        <v>5</v>
      </c>
      <c r="I109" s="5">
        <v>0</v>
      </c>
      <c r="J109" s="5">
        <f t="shared" si="3"/>
        <v>116</v>
      </c>
    </row>
    <row r="110" spans="1:10" ht="15" hidden="1" customHeight="1" x14ac:dyDescent="0.25">
      <c r="A110" s="5"/>
      <c r="B110" s="4"/>
      <c r="C110" s="4">
        <v>10</v>
      </c>
      <c r="D110" s="5">
        <v>5</v>
      </c>
      <c r="E110" s="5">
        <v>117</v>
      </c>
      <c r="F110" s="4"/>
      <c r="G110" s="5">
        <v>10</v>
      </c>
      <c r="H110" s="5">
        <v>5</v>
      </c>
      <c r="I110" s="5">
        <v>0</v>
      </c>
      <c r="J110" s="5">
        <f t="shared" si="3"/>
        <v>117</v>
      </c>
    </row>
    <row r="111" spans="1:10" ht="15" hidden="1" customHeight="1" x14ac:dyDescent="0.25">
      <c r="A111" s="5"/>
      <c r="B111" s="4"/>
      <c r="C111" s="4">
        <v>10</v>
      </c>
      <c r="D111" s="5">
        <v>5</v>
      </c>
      <c r="E111" s="5">
        <v>118</v>
      </c>
      <c r="F111" s="4"/>
      <c r="G111" s="5">
        <v>10</v>
      </c>
      <c r="H111" s="5">
        <v>5</v>
      </c>
      <c r="I111" s="5">
        <v>0</v>
      </c>
      <c r="J111" s="5">
        <f t="shared" si="3"/>
        <v>118</v>
      </c>
    </row>
    <row r="112" spans="1:10" ht="15" hidden="1" customHeight="1" x14ac:dyDescent="0.25">
      <c r="A112" s="5"/>
      <c r="B112" s="4"/>
      <c r="C112" s="4">
        <v>10</v>
      </c>
      <c r="D112" s="5">
        <v>5</v>
      </c>
      <c r="E112" s="5">
        <v>119</v>
      </c>
      <c r="F112" s="4"/>
      <c r="G112" s="5">
        <v>10</v>
      </c>
      <c r="H112" s="5">
        <v>5</v>
      </c>
      <c r="I112" s="5">
        <v>0</v>
      </c>
      <c r="J112" s="5">
        <f t="shared" si="3"/>
        <v>119</v>
      </c>
    </row>
    <row r="113" spans="1:10" ht="15" hidden="1" customHeight="1" x14ac:dyDescent="0.25">
      <c r="A113" s="5"/>
      <c r="B113" s="4"/>
      <c r="C113" s="4">
        <v>10</v>
      </c>
      <c r="D113" s="5">
        <v>5</v>
      </c>
      <c r="E113" s="5">
        <v>120</v>
      </c>
      <c r="F113" s="4"/>
      <c r="G113" s="5">
        <v>10</v>
      </c>
      <c r="H113" s="5">
        <v>5</v>
      </c>
      <c r="I113" s="5">
        <v>0</v>
      </c>
      <c r="J113" s="5">
        <f t="shared" si="3"/>
        <v>120</v>
      </c>
    </row>
    <row r="114" spans="1:10" ht="15" hidden="1" customHeight="1" x14ac:dyDescent="0.25">
      <c r="A114" s="5"/>
      <c r="B114" s="4"/>
      <c r="C114" s="4">
        <v>10</v>
      </c>
      <c r="D114" s="5">
        <v>5</v>
      </c>
      <c r="E114" s="5">
        <v>121</v>
      </c>
      <c r="F114" s="4"/>
      <c r="G114" s="5">
        <v>10</v>
      </c>
      <c r="H114" s="5">
        <v>5</v>
      </c>
      <c r="I114" s="5">
        <v>0</v>
      </c>
      <c r="J114" s="5">
        <f t="shared" si="3"/>
        <v>121</v>
      </c>
    </row>
    <row r="115" spans="1:10" ht="15" hidden="1" customHeight="1" x14ac:dyDescent="0.25">
      <c r="A115" s="5"/>
      <c r="B115" s="4"/>
      <c r="C115" s="4">
        <v>10</v>
      </c>
      <c r="D115" s="5">
        <v>5</v>
      </c>
      <c r="E115" s="5">
        <v>122</v>
      </c>
      <c r="F115" s="4"/>
      <c r="G115" s="5">
        <v>10</v>
      </c>
      <c r="H115" s="5">
        <v>5</v>
      </c>
      <c r="I115" s="5">
        <v>0</v>
      </c>
      <c r="J115" s="5">
        <f t="shared" si="3"/>
        <v>122</v>
      </c>
    </row>
    <row r="116" spans="1:10" ht="15" hidden="1" customHeight="1" x14ac:dyDescent="0.25">
      <c r="A116" s="5"/>
      <c r="B116" s="4"/>
      <c r="C116" s="4">
        <v>10</v>
      </c>
      <c r="D116" s="5">
        <v>5</v>
      </c>
      <c r="E116" s="5">
        <v>123</v>
      </c>
      <c r="F116" s="4"/>
      <c r="G116" s="5">
        <v>10</v>
      </c>
      <c r="H116" s="5">
        <v>5</v>
      </c>
      <c r="I116" s="5">
        <v>0</v>
      </c>
      <c r="J116" s="5">
        <f t="shared" si="3"/>
        <v>123</v>
      </c>
    </row>
    <row r="117" spans="1:10" ht="15" hidden="1" customHeight="1" x14ac:dyDescent="0.25">
      <c r="A117" s="5"/>
      <c r="B117" s="4"/>
      <c r="C117" s="4">
        <v>10</v>
      </c>
      <c r="D117" s="5">
        <v>5</v>
      </c>
      <c r="E117" s="5">
        <v>124</v>
      </c>
      <c r="F117" s="4"/>
      <c r="G117" s="5">
        <v>10</v>
      </c>
      <c r="H117" s="5">
        <v>5</v>
      </c>
      <c r="I117" s="5">
        <v>0</v>
      </c>
      <c r="J117" s="5">
        <f t="shared" si="3"/>
        <v>124</v>
      </c>
    </row>
    <row r="118" spans="1:10" ht="15" hidden="1" customHeight="1" x14ac:dyDescent="0.25">
      <c r="A118" s="5"/>
      <c r="B118" s="4"/>
      <c r="C118" s="4">
        <v>10</v>
      </c>
      <c r="D118" s="5">
        <v>5</v>
      </c>
      <c r="E118" s="5">
        <v>125</v>
      </c>
      <c r="F118" s="4"/>
      <c r="G118" s="5">
        <v>10</v>
      </c>
      <c r="H118" s="5">
        <v>5</v>
      </c>
      <c r="I118" s="5">
        <v>0</v>
      </c>
      <c r="J118" s="5">
        <f t="shared" si="3"/>
        <v>125</v>
      </c>
    </row>
    <row r="119" spans="1:10" ht="15" hidden="1" customHeight="1" x14ac:dyDescent="0.25">
      <c r="A119" s="5"/>
      <c r="B119" s="4"/>
      <c r="C119" s="4">
        <v>10</v>
      </c>
      <c r="D119" s="5">
        <v>5</v>
      </c>
      <c r="E119" s="5">
        <v>126</v>
      </c>
      <c r="F119" s="4"/>
      <c r="G119" s="5">
        <v>10</v>
      </c>
      <c r="H119" s="5">
        <v>5</v>
      </c>
      <c r="I119" s="5">
        <v>0</v>
      </c>
      <c r="J119" s="5">
        <f t="shared" si="3"/>
        <v>126</v>
      </c>
    </row>
    <row r="120" spans="1:10" ht="15" hidden="1" customHeight="1" x14ac:dyDescent="0.25">
      <c r="A120" s="5"/>
      <c r="B120" s="4"/>
      <c r="C120" s="4">
        <v>10</v>
      </c>
      <c r="D120" s="5">
        <v>5</v>
      </c>
      <c r="E120" s="5">
        <v>127</v>
      </c>
      <c r="F120" s="4"/>
      <c r="G120" s="5">
        <v>10</v>
      </c>
      <c r="H120" s="5">
        <v>5</v>
      </c>
      <c r="I120" s="5">
        <v>0</v>
      </c>
      <c r="J120" s="5">
        <f t="shared" si="3"/>
        <v>127</v>
      </c>
    </row>
    <row r="121" spans="1:10" ht="15" hidden="1" customHeight="1" x14ac:dyDescent="0.25">
      <c r="A121" s="5"/>
      <c r="B121" s="4"/>
      <c r="C121" s="4">
        <v>10</v>
      </c>
      <c r="D121" s="5">
        <v>5</v>
      </c>
      <c r="E121" s="5">
        <v>128</v>
      </c>
      <c r="F121" s="4"/>
      <c r="G121" s="5">
        <v>10</v>
      </c>
      <c r="H121" s="5">
        <v>5</v>
      </c>
      <c r="I121" s="5">
        <v>0</v>
      </c>
      <c r="J121" s="5">
        <f t="shared" si="3"/>
        <v>128</v>
      </c>
    </row>
    <row r="122" spans="1:10" ht="15" hidden="1" customHeight="1" x14ac:dyDescent="0.25">
      <c r="A122" s="5"/>
      <c r="B122" s="4"/>
      <c r="C122" s="4">
        <v>10</v>
      </c>
      <c r="D122" s="5">
        <v>5</v>
      </c>
      <c r="E122" s="5">
        <v>129</v>
      </c>
      <c r="F122" s="4"/>
      <c r="G122" s="5">
        <v>10</v>
      </c>
      <c r="H122" s="5">
        <v>5</v>
      </c>
      <c r="I122" s="5">
        <v>0</v>
      </c>
      <c r="J122" s="5">
        <f t="shared" si="3"/>
        <v>129</v>
      </c>
    </row>
    <row r="123" spans="1:10" ht="15" hidden="1" customHeight="1" x14ac:dyDescent="0.25">
      <c r="A123" s="5"/>
      <c r="B123" s="4"/>
      <c r="C123" s="4">
        <v>10</v>
      </c>
      <c r="D123" s="5">
        <v>5</v>
      </c>
      <c r="E123" s="5">
        <v>130</v>
      </c>
      <c r="F123" s="4"/>
      <c r="G123" s="5">
        <v>10</v>
      </c>
      <c r="H123" s="5">
        <v>5</v>
      </c>
      <c r="I123" s="5">
        <v>0</v>
      </c>
      <c r="J123" s="5">
        <f t="shared" si="3"/>
        <v>130</v>
      </c>
    </row>
    <row r="124" spans="1:10" ht="15" hidden="1" customHeight="1" x14ac:dyDescent="0.25">
      <c r="A124" s="5"/>
      <c r="B124" s="4"/>
      <c r="C124" s="5">
        <v>10</v>
      </c>
      <c r="D124" s="5">
        <v>5</v>
      </c>
      <c r="E124" s="5">
        <v>131</v>
      </c>
      <c r="F124" s="5"/>
      <c r="G124" s="5">
        <v>10</v>
      </c>
      <c r="H124" s="5">
        <v>5</v>
      </c>
      <c r="I124" s="5">
        <v>0</v>
      </c>
      <c r="J124" s="5">
        <f t="shared" si="3"/>
        <v>131</v>
      </c>
    </row>
    <row r="125" spans="1:10" ht="15" hidden="1" customHeight="1" x14ac:dyDescent="0.25">
      <c r="A125" s="5"/>
      <c r="B125" s="4"/>
      <c r="C125" s="5">
        <v>10</v>
      </c>
      <c r="D125" s="5">
        <v>5</v>
      </c>
      <c r="E125" s="5">
        <v>132</v>
      </c>
      <c r="F125" s="5"/>
      <c r="G125" s="5">
        <v>10</v>
      </c>
      <c r="H125" s="5">
        <v>5</v>
      </c>
      <c r="I125" s="5">
        <v>0</v>
      </c>
      <c r="J125" s="5">
        <f t="shared" si="3"/>
        <v>132</v>
      </c>
    </row>
    <row r="126" spans="1:10" ht="15" hidden="1" customHeight="1" x14ac:dyDescent="0.25">
      <c r="A126" s="5"/>
      <c r="B126" s="4"/>
      <c r="C126" s="5">
        <v>10</v>
      </c>
      <c r="D126" s="5">
        <v>5</v>
      </c>
      <c r="E126" s="5">
        <v>133</v>
      </c>
      <c r="F126" s="5"/>
      <c r="G126" s="5">
        <v>10</v>
      </c>
      <c r="H126" s="5">
        <v>5</v>
      </c>
      <c r="I126" s="5">
        <v>0</v>
      </c>
      <c r="J126" s="5">
        <f t="shared" si="3"/>
        <v>133</v>
      </c>
    </row>
    <row r="127" spans="1:10" ht="15" hidden="1" customHeight="1" x14ac:dyDescent="0.25">
      <c r="A127" s="5"/>
      <c r="B127" s="4"/>
      <c r="C127" s="5">
        <v>10</v>
      </c>
      <c r="D127" s="5">
        <v>5</v>
      </c>
      <c r="E127" s="5">
        <v>134</v>
      </c>
      <c r="F127" s="5"/>
      <c r="G127" s="5">
        <v>10</v>
      </c>
      <c r="H127" s="5">
        <v>5</v>
      </c>
      <c r="I127" s="5">
        <v>0</v>
      </c>
      <c r="J127" s="5">
        <f t="shared" si="3"/>
        <v>134</v>
      </c>
    </row>
    <row r="128" spans="1:10" ht="15" hidden="1" customHeight="1" x14ac:dyDescent="0.25">
      <c r="A128" s="5"/>
      <c r="B128" s="5"/>
      <c r="C128" s="5">
        <v>10</v>
      </c>
      <c r="D128" s="5">
        <v>5</v>
      </c>
      <c r="E128" s="5">
        <v>135</v>
      </c>
      <c r="F128" s="5"/>
      <c r="G128" s="5">
        <v>10</v>
      </c>
      <c r="H128" s="5">
        <v>5</v>
      </c>
      <c r="I128" s="5">
        <v>0</v>
      </c>
      <c r="J128" s="5">
        <f t="shared" si="3"/>
        <v>135</v>
      </c>
    </row>
    <row r="129" spans="1:10" ht="15" hidden="1" customHeight="1" x14ac:dyDescent="0.25">
      <c r="A129" s="5"/>
      <c r="B129" s="5"/>
      <c r="C129" s="5">
        <v>10</v>
      </c>
      <c r="D129" s="5">
        <v>5</v>
      </c>
      <c r="E129" s="5">
        <v>136</v>
      </c>
      <c r="F129" s="5"/>
      <c r="G129" s="5">
        <v>10</v>
      </c>
      <c r="H129" s="5">
        <v>5</v>
      </c>
      <c r="I129" s="5">
        <v>0</v>
      </c>
      <c r="J129" s="5">
        <f t="shared" si="3"/>
        <v>136</v>
      </c>
    </row>
    <row r="130" spans="1:10" ht="15" hidden="1" customHeight="1" x14ac:dyDescent="0.25">
      <c r="A130" s="5"/>
      <c r="B130" s="5"/>
      <c r="C130" s="5">
        <v>10</v>
      </c>
      <c r="D130" s="5">
        <v>5</v>
      </c>
      <c r="E130" s="5">
        <v>137</v>
      </c>
      <c r="F130" s="5"/>
      <c r="G130" s="5">
        <v>10</v>
      </c>
      <c r="H130" s="5">
        <v>5</v>
      </c>
      <c r="I130" s="5">
        <v>0</v>
      </c>
      <c r="J130" s="5">
        <f t="shared" ref="J130:J161" si="4">E130</f>
        <v>137</v>
      </c>
    </row>
    <row r="131" spans="1:10" ht="15" hidden="1" customHeight="1" x14ac:dyDescent="0.25">
      <c r="A131" s="5"/>
      <c r="B131" s="4"/>
      <c r="C131" s="4">
        <v>10</v>
      </c>
      <c r="D131" s="5">
        <v>5</v>
      </c>
      <c r="E131" s="5">
        <v>138</v>
      </c>
      <c r="F131" s="4"/>
      <c r="G131" s="5">
        <v>10</v>
      </c>
      <c r="H131" s="5">
        <v>5</v>
      </c>
      <c r="I131" s="5">
        <v>0</v>
      </c>
      <c r="J131" s="5">
        <f t="shared" si="4"/>
        <v>138</v>
      </c>
    </row>
    <row r="132" spans="1:10" ht="15" hidden="1" customHeight="1" x14ac:dyDescent="0.25">
      <c r="A132" s="5"/>
      <c r="B132" s="4"/>
      <c r="C132" s="4">
        <v>10</v>
      </c>
      <c r="D132" s="5">
        <v>5</v>
      </c>
      <c r="E132" s="5">
        <v>139</v>
      </c>
      <c r="F132" s="4"/>
      <c r="G132" s="5">
        <v>10</v>
      </c>
      <c r="H132" s="5">
        <v>5</v>
      </c>
      <c r="I132" s="5">
        <v>0</v>
      </c>
      <c r="J132" s="5">
        <f t="shared" si="4"/>
        <v>139</v>
      </c>
    </row>
    <row r="133" spans="1:10" ht="15" hidden="1" customHeight="1" x14ac:dyDescent="0.25">
      <c r="A133" s="5"/>
      <c r="B133" s="4"/>
      <c r="C133" s="4">
        <v>10</v>
      </c>
      <c r="D133" s="5">
        <v>5</v>
      </c>
      <c r="E133" s="5">
        <v>140</v>
      </c>
      <c r="F133" s="4"/>
      <c r="G133" s="5">
        <v>10</v>
      </c>
      <c r="H133" s="5">
        <v>5</v>
      </c>
      <c r="I133" s="5">
        <v>0</v>
      </c>
      <c r="J133" s="5">
        <f t="shared" si="4"/>
        <v>140</v>
      </c>
    </row>
    <row r="134" spans="1:10" ht="15" hidden="1" customHeight="1" x14ac:dyDescent="0.25">
      <c r="A134" s="5"/>
      <c r="B134" s="4"/>
      <c r="C134" s="4">
        <v>10</v>
      </c>
      <c r="D134" s="5">
        <v>5</v>
      </c>
      <c r="E134" s="5">
        <v>141</v>
      </c>
      <c r="F134" s="4"/>
      <c r="G134" s="5">
        <v>10</v>
      </c>
      <c r="H134" s="5">
        <v>5</v>
      </c>
      <c r="I134" s="5">
        <v>0</v>
      </c>
      <c r="J134" s="5">
        <f t="shared" si="4"/>
        <v>141</v>
      </c>
    </row>
    <row r="135" spans="1:10" ht="15" hidden="1" customHeight="1" x14ac:dyDescent="0.25">
      <c r="A135" s="5"/>
      <c r="B135" s="4"/>
      <c r="C135" s="4">
        <v>10</v>
      </c>
      <c r="D135" s="5">
        <v>5</v>
      </c>
      <c r="E135" s="5">
        <v>142</v>
      </c>
      <c r="F135" s="4"/>
      <c r="G135" s="5">
        <v>10</v>
      </c>
      <c r="H135" s="5">
        <v>5</v>
      </c>
      <c r="I135" s="5">
        <v>0</v>
      </c>
      <c r="J135" s="5">
        <f t="shared" si="4"/>
        <v>142</v>
      </c>
    </row>
    <row r="136" spans="1:10" ht="15" hidden="1" customHeight="1" x14ac:dyDescent="0.25">
      <c r="A136" s="5"/>
      <c r="B136" s="4"/>
      <c r="C136" s="4">
        <v>10</v>
      </c>
      <c r="D136" s="5">
        <v>5</v>
      </c>
      <c r="E136" s="5">
        <v>143</v>
      </c>
      <c r="F136" s="4"/>
      <c r="G136" s="5">
        <v>10</v>
      </c>
      <c r="H136" s="5">
        <v>5</v>
      </c>
      <c r="I136" s="5">
        <v>0</v>
      </c>
      <c r="J136" s="5">
        <f t="shared" si="4"/>
        <v>143</v>
      </c>
    </row>
    <row r="137" spans="1:10" ht="15" hidden="1" customHeight="1" x14ac:dyDescent="0.25">
      <c r="A137" s="5"/>
      <c r="B137" s="4"/>
      <c r="C137" s="4">
        <v>10</v>
      </c>
      <c r="D137" s="5">
        <v>5</v>
      </c>
      <c r="E137" s="5">
        <v>144</v>
      </c>
      <c r="F137" s="4"/>
      <c r="G137" s="5">
        <v>10</v>
      </c>
      <c r="H137" s="5">
        <v>5</v>
      </c>
      <c r="I137" s="5">
        <v>0</v>
      </c>
      <c r="J137" s="5">
        <f t="shared" si="4"/>
        <v>144</v>
      </c>
    </row>
    <row r="138" spans="1:10" ht="15" hidden="1" customHeight="1" x14ac:dyDescent="0.25">
      <c r="A138" s="5"/>
      <c r="B138" s="4"/>
      <c r="C138" s="4">
        <v>10</v>
      </c>
      <c r="D138" s="5">
        <v>5</v>
      </c>
      <c r="E138" s="5">
        <v>145</v>
      </c>
      <c r="F138" s="4"/>
      <c r="G138" s="5">
        <v>10</v>
      </c>
      <c r="H138" s="5">
        <v>5</v>
      </c>
      <c r="I138" s="5">
        <v>0</v>
      </c>
      <c r="J138" s="5">
        <f t="shared" si="4"/>
        <v>145</v>
      </c>
    </row>
    <row r="139" spans="1:10" ht="15" hidden="1" customHeight="1" x14ac:dyDescent="0.25">
      <c r="A139" s="5"/>
      <c r="B139" s="4"/>
      <c r="C139" s="4">
        <v>10</v>
      </c>
      <c r="D139" s="5">
        <v>5</v>
      </c>
      <c r="E139" s="5">
        <v>146</v>
      </c>
      <c r="F139" s="4"/>
      <c r="G139" s="5">
        <v>10</v>
      </c>
      <c r="H139" s="5">
        <v>5</v>
      </c>
      <c r="I139" s="5">
        <v>0</v>
      </c>
      <c r="J139" s="5">
        <f t="shared" si="4"/>
        <v>146</v>
      </c>
    </row>
    <row r="140" spans="1:10" ht="15" hidden="1" customHeight="1" x14ac:dyDescent="0.25">
      <c r="A140" s="5"/>
      <c r="B140" s="4"/>
      <c r="C140" s="4">
        <v>10</v>
      </c>
      <c r="D140" s="5">
        <v>5</v>
      </c>
      <c r="E140" s="5">
        <v>147</v>
      </c>
      <c r="F140" s="4"/>
      <c r="G140" s="5">
        <v>10</v>
      </c>
      <c r="H140" s="5">
        <v>5</v>
      </c>
      <c r="I140" s="5">
        <v>0</v>
      </c>
      <c r="J140" s="5">
        <f t="shared" si="4"/>
        <v>147</v>
      </c>
    </row>
    <row r="141" spans="1:10" ht="15" hidden="1" customHeight="1" x14ac:dyDescent="0.25">
      <c r="A141" s="5"/>
      <c r="B141" s="4"/>
      <c r="C141" s="4">
        <v>10</v>
      </c>
      <c r="D141" s="5">
        <v>5</v>
      </c>
      <c r="E141" s="5">
        <v>148</v>
      </c>
      <c r="F141" s="4"/>
      <c r="G141" s="5">
        <v>10</v>
      </c>
      <c r="H141" s="5">
        <v>5</v>
      </c>
      <c r="I141" s="5">
        <v>0</v>
      </c>
      <c r="J141" s="5">
        <f t="shared" si="4"/>
        <v>148</v>
      </c>
    </row>
    <row r="142" spans="1:10" ht="15" hidden="1" customHeight="1" x14ac:dyDescent="0.25">
      <c r="A142" s="5"/>
      <c r="B142" s="4"/>
      <c r="C142" s="4">
        <v>10</v>
      </c>
      <c r="D142" s="5">
        <v>5</v>
      </c>
      <c r="E142" s="5">
        <v>149</v>
      </c>
      <c r="F142" s="4"/>
      <c r="G142" s="5">
        <v>10</v>
      </c>
      <c r="H142" s="5">
        <v>5</v>
      </c>
      <c r="I142" s="5">
        <v>0</v>
      </c>
      <c r="J142" s="5">
        <f t="shared" si="4"/>
        <v>149</v>
      </c>
    </row>
    <row r="143" spans="1:10" ht="15" hidden="1" customHeight="1" x14ac:dyDescent="0.25">
      <c r="A143" s="5"/>
      <c r="B143" s="4"/>
      <c r="C143" s="4">
        <v>10</v>
      </c>
      <c r="D143" s="5">
        <v>5</v>
      </c>
      <c r="E143" s="5">
        <v>150</v>
      </c>
      <c r="F143" s="4"/>
      <c r="G143" s="5">
        <v>10</v>
      </c>
      <c r="H143" s="5">
        <v>5</v>
      </c>
      <c r="I143" s="5">
        <v>0</v>
      </c>
      <c r="J143" s="5">
        <f t="shared" si="4"/>
        <v>150</v>
      </c>
    </row>
    <row r="144" spans="1:10" ht="15" hidden="1" customHeight="1" x14ac:dyDescent="0.25">
      <c r="A144" s="5"/>
      <c r="B144" s="4"/>
      <c r="C144" s="4">
        <v>10</v>
      </c>
      <c r="D144" s="5">
        <v>5</v>
      </c>
      <c r="E144" s="5">
        <v>151</v>
      </c>
      <c r="F144" s="4"/>
      <c r="G144" s="5">
        <v>10</v>
      </c>
      <c r="H144" s="5">
        <v>5</v>
      </c>
      <c r="I144" s="5">
        <v>0</v>
      </c>
      <c r="J144" s="5">
        <f t="shared" si="4"/>
        <v>151</v>
      </c>
    </row>
    <row r="145" spans="1:10" ht="15" hidden="1" customHeight="1" x14ac:dyDescent="0.25">
      <c r="A145" s="5"/>
      <c r="B145" s="4"/>
      <c r="C145" s="4">
        <v>10</v>
      </c>
      <c r="D145" s="5">
        <v>5</v>
      </c>
      <c r="E145" s="5">
        <v>152</v>
      </c>
      <c r="F145" s="4"/>
      <c r="G145" s="5">
        <v>10</v>
      </c>
      <c r="H145" s="5">
        <v>5</v>
      </c>
      <c r="I145" s="5">
        <v>0</v>
      </c>
      <c r="J145" s="5">
        <f t="shared" si="4"/>
        <v>152</v>
      </c>
    </row>
    <row r="146" spans="1:10" ht="15" hidden="1" customHeight="1" x14ac:dyDescent="0.25">
      <c r="A146" s="5"/>
      <c r="B146" s="4"/>
      <c r="C146" s="4">
        <v>10</v>
      </c>
      <c r="D146" s="5">
        <v>5</v>
      </c>
      <c r="E146" s="5">
        <v>153</v>
      </c>
      <c r="F146" s="4"/>
      <c r="G146" s="5">
        <v>10</v>
      </c>
      <c r="H146" s="5">
        <v>5</v>
      </c>
      <c r="I146" s="5">
        <v>0</v>
      </c>
      <c r="J146" s="5">
        <f t="shared" si="4"/>
        <v>153</v>
      </c>
    </row>
    <row r="147" spans="1:10" ht="15" hidden="1" customHeight="1" x14ac:dyDescent="0.25">
      <c r="A147" s="5"/>
      <c r="B147" s="4"/>
      <c r="C147" s="4">
        <v>10</v>
      </c>
      <c r="D147" s="5">
        <v>5</v>
      </c>
      <c r="E147" s="5">
        <v>154</v>
      </c>
      <c r="F147" s="4"/>
      <c r="G147" s="5">
        <v>10</v>
      </c>
      <c r="H147" s="5">
        <v>5</v>
      </c>
      <c r="I147" s="5">
        <v>0</v>
      </c>
      <c r="J147" s="5">
        <f t="shared" si="4"/>
        <v>154</v>
      </c>
    </row>
    <row r="148" spans="1:10" ht="15" hidden="1" customHeight="1" x14ac:dyDescent="0.25">
      <c r="A148" s="5"/>
      <c r="B148" s="4"/>
      <c r="C148" s="4">
        <v>10</v>
      </c>
      <c r="D148" s="5">
        <v>5</v>
      </c>
      <c r="E148" s="5">
        <v>155</v>
      </c>
      <c r="F148" s="4"/>
      <c r="G148" s="5">
        <v>10</v>
      </c>
      <c r="H148" s="5">
        <v>5</v>
      </c>
      <c r="I148" s="5">
        <v>0</v>
      </c>
      <c r="J148" s="5">
        <f t="shared" si="4"/>
        <v>155</v>
      </c>
    </row>
    <row r="149" spans="1:10" ht="15" hidden="1" customHeight="1" x14ac:dyDescent="0.25">
      <c r="A149" s="5"/>
      <c r="B149" s="4"/>
      <c r="C149" s="4">
        <v>10</v>
      </c>
      <c r="D149" s="5">
        <v>5</v>
      </c>
      <c r="E149" s="5">
        <v>156</v>
      </c>
      <c r="F149" s="4"/>
      <c r="G149" s="5">
        <v>10</v>
      </c>
      <c r="H149" s="5">
        <v>5</v>
      </c>
      <c r="I149" s="5">
        <v>0</v>
      </c>
      <c r="J149" s="5">
        <f t="shared" si="4"/>
        <v>156</v>
      </c>
    </row>
    <row r="150" spans="1:10" ht="15" hidden="1" customHeight="1" x14ac:dyDescent="0.25">
      <c r="A150" s="5"/>
      <c r="B150" s="4"/>
      <c r="C150" s="4">
        <v>10</v>
      </c>
      <c r="D150" s="5">
        <v>5</v>
      </c>
      <c r="E150" s="5">
        <v>157</v>
      </c>
      <c r="F150" s="4"/>
      <c r="G150" s="5">
        <v>10</v>
      </c>
      <c r="H150" s="5">
        <v>5</v>
      </c>
      <c r="I150" s="5">
        <v>0</v>
      </c>
      <c r="J150" s="5">
        <f t="shared" si="4"/>
        <v>157</v>
      </c>
    </row>
    <row r="151" spans="1:10" ht="15" hidden="1" customHeight="1" x14ac:dyDescent="0.25">
      <c r="A151" s="5"/>
      <c r="B151" s="4"/>
      <c r="C151" s="4">
        <v>10</v>
      </c>
      <c r="D151" s="5">
        <v>5</v>
      </c>
      <c r="E151" s="5">
        <v>158</v>
      </c>
      <c r="F151" s="4"/>
      <c r="G151" s="5">
        <v>10</v>
      </c>
      <c r="H151" s="5">
        <v>5</v>
      </c>
      <c r="I151" s="5">
        <v>0</v>
      </c>
      <c r="J151" s="5">
        <f t="shared" si="4"/>
        <v>158</v>
      </c>
    </row>
    <row r="152" spans="1:10" ht="15" hidden="1" customHeight="1" x14ac:dyDescent="0.25">
      <c r="A152" s="5"/>
      <c r="B152" s="4"/>
      <c r="C152" s="4">
        <v>10</v>
      </c>
      <c r="D152" s="5">
        <v>5</v>
      </c>
      <c r="E152" s="5">
        <v>159</v>
      </c>
      <c r="F152" s="4"/>
      <c r="G152" s="5">
        <v>10</v>
      </c>
      <c r="H152" s="5">
        <v>5</v>
      </c>
      <c r="I152" s="5">
        <v>0</v>
      </c>
      <c r="J152" s="5">
        <f t="shared" si="4"/>
        <v>159</v>
      </c>
    </row>
    <row r="153" spans="1:10" ht="15" hidden="1" customHeight="1" x14ac:dyDescent="0.25">
      <c r="A153" s="5"/>
      <c r="B153" s="4"/>
      <c r="C153" s="4">
        <v>10</v>
      </c>
      <c r="D153" s="5">
        <v>5</v>
      </c>
      <c r="E153" s="5">
        <v>160</v>
      </c>
      <c r="F153" s="4"/>
      <c r="G153" s="5">
        <v>10</v>
      </c>
      <c r="H153" s="5">
        <v>5</v>
      </c>
      <c r="I153" s="5">
        <v>0</v>
      </c>
      <c r="J153" s="5">
        <f t="shared" si="4"/>
        <v>160</v>
      </c>
    </row>
    <row r="154" spans="1:10" ht="15" hidden="1" customHeight="1" x14ac:dyDescent="0.25">
      <c r="A154" s="5"/>
      <c r="B154" s="4"/>
      <c r="C154" s="4">
        <v>10</v>
      </c>
      <c r="D154" s="5">
        <v>5</v>
      </c>
      <c r="E154" s="5">
        <v>161</v>
      </c>
      <c r="F154" s="4"/>
      <c r="G154" s="5">
        <v>10</v>
      </c>
      <c r="H154" s="5">
        <v>5</v>
      </c>
      <c r="I154" s="5">
        <v>0</v>
      </c>
      <c r="J154" s="5">
        <f t="shared" si="4"/>
        <v>161</v>
      </c>
    </row>
    <row r="155" spans="1:10" ht="15" hidden="1" customHeight="1" x14ac:dyDescent="0.25">
      <c r="A155" s="5"/>
      <c r="B155" s="4"/>
      <c r="C155" s="4">
        <v>10</v>
      </c>
      <c r="D155" s="5">
        <v>5</v>
      </c>
      <c r="E155" s="5">
        <v>162</v>
      </c>
      <c r="F155" s="4"/>
      <c r="G155" s="5">
        <v>10</v>
      </c>
      <c r="H155" s="5">
        <v>5</v>
      </c>
      <c r="I155" s="5">
        <v>0</v>
      </c>
      <c r="J155" s="5">
        <f t="shared" si="4"/>
        <v>162</v>
      </c>
    </row>
    <row r="156" spans="1:10" ht="15" hidden="1" customHeight="1" x14ac:dyDescent="0.25">
      <c r="A156" s="5"/>
      <c r="B156" s="4"/>
      <c r="C156" s="4">
        <v>10</v>
      </c>
      <c r="D156" s="5">
        <v>5</v>
      </c>
      <c r="E156" s="5">
        <v>163</v>
      </c>
      <c r="F156" s="4"/>
      <c r="G156" s="5">
        <v>10</v>
      </c>
      <c r="H156" s="5">
        <v>5</v>
      </c>
      <c r="I156" s="5">
        <v>0</v>
      </c>
      <c r="J156" s="5">
        <f t="shared" si="4"/>
        <v>163</v>
      </c>
    </row>
    <row r="157" spans="1:10" ht="15" hidden="1" customHeight="1" x14ac:dyDescent="0.25">
      <c r="A157" s="5"/>
      <c r="B157" s="4"/>
      <c r="C157" s="4">
        <v>10</v>
      </c>
      <c r="D157" s="5">
        <v>5</v>
      </c>
      <c r="E157" s="5">
        <v>164</v>
      </c>
      <c r="F157" s="4"/>
      <c r="G157" s="5">
        <v>10</v>
      </c>
      <c r="H157" s="5">
        <v>5</v>
      </c>
      <c r="I157" s="5">
        <v>0</v>
      </c>
      <c r="J157" s="5">
        <f t="shared" si="4"/>
        <v>164</v>
      </c>
    </row>
    <row r="158" spans="1:10" ht="15" hidden="1" customHeight="1" x14ac:dyDescent="0.25">
      <c r="A158" s="5"/>
      <c r="B158" s="4"/>
      <c r="C158" s="4">
        <v>10</v>
      </c>
      <c r="D158" s="5">
        <v>5</v>
      </c>
      <c r="E158" s="5">
        <v>165</v>
      </c>
      <c r="F158" s="4"/>
      <c r="G158" s="5">
        <v>10</v>
      </c>
      <c r="H158" s="5">
        <v>5</v>
      </c>
      <c r="I158" s="5">
        <v>0</v>
      </c>
      <c r="J158" s="5">
        <f t="shared" si="4"/>
        <v>165</v>
      </c>
    </row>
    <row r="159" spans="1:10" ht="15" hidden="1" customHeight="1" x14ac:dyDescent="0.25">
      <c r="A159" s="5"/>
      <c r="B159" s="4"/>
      <c r="C159" s="4">
        <v>10</v>
      </c>
      <c r="D159" s="5">
        <v>5</v>
      </c>
      <c r="E159" s="5">
        <v>166</v>
      </c>
      <c r="F159" s="4"/>
      <c r="G159" s="5">
        <v>10</v>
      </c>
      <c r="H159" s="5">
        <v>5</v>
      </c>
      <c r="I159" s="5">
        <v>0</v>
      </c>
      <c r="J159" s="5">
        <f t="shared" si="4"/>
        <v>166</v>
      </c>
    </row>
    <row r="160" spans="1:10" ht="15" hidden="1" customHeight="1" x14ac:dyDescent="0.25">
      <c r="A160" s="5"/>
      <c r="B160" s="4"/>
      <c r="C160" s="4">
        <v>10</v>
      </c>
      <c r="D160" s="5">
        <v>5</v>
      </c>
      <c r="E160" s="5">
        <v>167</v>
      </c>
      <c r="F160" s="4"/>
      <c r="G160" s="5">
        <v>10</v>
      </c>
      <c r="H160" s="5">
        <v>5</v>
      </c>
      <c r="I160" s="5">
        <v>0</v>
      </c>
      <c r="J160" s="5">
        <f t="shared" si="4"/>
        <v>167</v>
      </c>
    </row>
    <row r="161" spans="1:10" ht="15" hidden="1" customHeight="1" x14ac:dyDescent="0.25">
      <c r="A161" s="5"/>
      <c r="B161" s="4"/>
      <c r="C161" s="4">
        <v>10</v>
      </c>
      <c r="D161" s="5">
        <v>5</v>
      </c>
      <c r="E161" s="5">
        <v>168</v>
      </c>
      <c r="F161" s="4"/>
      <c r="G161" s="5">
        <v>10</v>
      </c>
      <c r="H161" s="5">
        <v>5</v>
      </c>
      <c r="I161" s="5">
        <v>0</v>
      </c>
      <c r="J161" s="5">
        <f t="shared" si="4"/>
        <v>168</v>
      </c>
    </row>
    <row r="162" spans="1:10" ht="15" hidden="1" customHeight="1" x14ac:dyDescent="0.25">
      <c r="A162" s="5"/>
      <c r="B162" s="4"/>
      <c r="C162" s="4">
        <v>10</v>
      </c>
      <c r="D162" s="5">
        <v>5</v>
      </c>
      <c r="E162" s="5">
        <v>169</v>
      </c>
      <c r="F162" s="4"/>
      <c r="G162" s="5">
        <v>10</v>
      </c>
      <c r="H162" s="5">
        <v>5</v>
      </c>
      <c r="I162" s="5">
        <v>0</v>
      </c>
      <c r="J162" s="5">
        <f t="shared" ref="J162:J181" si="5">E162</f>
        <v>169</v>
      </c>
    </row>
    <row r="163" spans="1:10" ht="15" hidden="1" customHeight="1" x14ac:dyDescent="0.25">
      <c r="A163" s="5"/>
      <c r="B163" s="4"/>
      <c r="C163" s="4">
        <v>10</v>
      </c>
      <c r="D163" s="5">
        <v>5</v>
      </c>
      <c r="E163" s="5">
        <v>170</v>
      </c>
      <c r="F163" s="4"/>
      <c r="G163" s="5">
        <v>10</v>
      </c>
      <c r="H163" s="5">
        <v>5</v>
      </c>
      <c r="I163" s="5">
        <v>0</v>
      </c>
      <c r="J163" s="5">
        <f t="shared" si="5"/>
        <v>170</v>
      </c>
    </row>
    <row r="164" spans="1:10" ht="15" hidden="1" customHeight="1" x14ac:dyDescent="0.25">
      <c r="A164" s="5"/>
      <c r="B164" s="4"/>
      <c r="C164" s="5">
        <v>10</v>
      </c>
      <c r="D164" s="5">
        <v>5</v>
      </c>
      <c r="E164" s="5">
        <v>171</v>
      </c>
      <c r="F164" s="5"/>
      <c r="G164" s="5">
        <v>10</v>
      </c>
      <c r="H164" s="5">
        <v>5</v>
      </c>
      <c r="I164" s="5">
        <v>0</v>
      </c>
      <c r="J164" s="5">
        <f t="shared" si="5"/>
        <v>171</v>
      </c>
    </row>
    <row r="165" spans="1:10" ht="15" hidden="1" customHeight="1" x14ac:dyDescent="0.25">
      <c r="A165" s="5"/>
      <c r="B165" s="4"/>
      <c r="C165" s="5">
        <v>10</v>
      </c>
      <c r="D165" s="5">
        <v>5</v>
      </c>
      <c r="E165" s="5">
        <v>172</v>
      </c>
      <c r="F165" s="5"/>
      <c r="G165" s="5">
        <v>10</v>
      </c>
      <c r="H165" s="5">
        <v>5</v>
      </c>
      <c r="I165" s="5">
        <v>0</v>
      </c>
      <c r="J165" s="5">
        <f t="shared" si="5"/>
        <v>172</v>
      </c>
    </row>
    <row r="166" spans="1:10" ht="15" hidden="1" customHeight="1" x14ac:dyDescent="0.25">
      <c r="A166" s="5"/>
      <c r="B166" s="4"/>
      <c r="C166" s="5">
        <v>10</v>
      </c>
      <c r="D166" s="5">
        <v>5</v>
      </c>
      <c r="E166" s="5">
        <v>173</v>
      </c>
      <c r="F166" s="5"/>
      <c r="G166" s="5">
        <v>10</v>
      </c>
      <c r="H166" s="5">
        <v>5</v>
      </c>
      <c r="I166" s="5">
        <v>0</v>
      </c>
      <c r="J166" s="5">
        <f t="shared" si="5"/>
        <v>173</v>
      </c>
    </row>
    <row r="167" spans="1:10" ht="15" hidden="1" customHeight="1" x14ac:dyDescent="0.25">
      <c r="A167" s="5"/>
      <c r="B167" s="4"/>
      <c r="C167" s="5">
        <v>10</v>
      </c>
      <c r="D167" s="5">
        <v>5</v>
      </c>
      <c r="E167" s="5">
        <v>174</v>
      </c>
      <c r="F167" s="5"/>
      <c r="G167" s="5">
        <v>10</v>
      </c>
      <c r="H167" s="5">
        <v>5</v>
      </c>
      <c r="I167" s="5">
        <v>0</v>
      </c>
      <c r="J167" s="5">
        <f t="shared" si="5"/>
        <v>174</v>
      </c>
    </row>
    <row r="168" spans="1:10" ht="15" hidden="1" customHeight="1" x14ac:dyDescent="0.25">
      <c r="A168" s="5"/>
      <c r="B168" s="4"/>
      <c r="C168" s="5">
        <v>10</v>
      </c>
      <c r="D168" s="5">
        <v>5</v>
      </c>
      <c r="E168" s="5">
        <v>175</v>
      </c>
      <c r="F168" s="5"/>
      <c r="G168" s="5">
        <v>10</v>
      </c>
      <c r="H168" s="5">
        <v>5</v>
      </c>
      <c r="I168" s="5">
        <v>0</v>
      </c>
      <c r="J168" s="5">
        <f t="shared" si="5"/>
        <v>175</v>
      </c>
    </row>
    <row r="169" spans="1:10" ht="15" hidden="1" customHeight="1" x14ac:dyDescent="0.25">
      <c r="A169" s="5"/>
      <c r="B169" s="4"/>
      <c r="C169" s="5">
        <v>10</v>
      </c>
      <c r="D169" s="5">
        <v>5</v>
      </c>
      <c r="E169" s="5">
        <v>176</v>
      </c>
      <c r="F169" s="5"/>
      <c r="G169" s="5">
        <v>10</v>
      </c>
      <c r="H169" s="5">
        <v>5</v>
      </c>
      <c r="I169" s="5">
        <v>0</v>
      </c>
      <c r="J169" s="5">
        <f t="shared" si="5"/>
        <v>176</v>
      </c>
    </row>
    <row r="170" spans="1:10" ht="15" hidden="1" customHeight="1" x14ac:dyDescent="0.25">
      <c r="A170" s="5"/>
      <c r="B170" s="4"/>
      <c r="C170" s="5">
        <v>10</v>
      </c>
      <c r="D170" s="5">
        <v>5</v>
      </c>
      <c r="E170" s="5">
        <v>177</v>
      </c>
      <c r="F170" s="5"/>
      <c r="G170" s="5">
        <v>10</v>
      </c>
      <c r="H170" s="5">
        <v>5</v>
      </c>
      <c r="I170" s="5">
        <v>0</v>
      </c>
      <c r="J170" s="5">
        <f t="shared" si="5"/>
        <v>177</v>
      </c>
    </row>
    <row r="171" spans="1:10" ht="15" hidden="1" customHeight="1" x14ac:dyDescent="0.25">
      <c r="A171" s="5"/>
      <c r="B171" s="126"/>
      <c r="C171" s="5">
        <v>10</v>
      </c>
      <c r="D171" s="5">
        <v>5</v>
      </c>
      <c r="E171" s="5">
        <v>178</v>
      </c>
      <c r="F171" s="5"/>
      <c r="G171" s="5">
        <v>10</v>
      </c>
      <c r="H171" s="5">
        <v>5</v>
      </c>
      <c r="I171" s="5">
        <v>0</v>
      </c>
      <c r="J171" s="5">
        <f t="shared" si="5"/>
        <v>178</v>
      </c>
    </row>
    <row r="172" spans="1:10" ht="15" hidden="1" customHeight="1" x14ac:dyDescent="0.25">
      <c r="A172" s="5"/>
      <c r="B172" s="4"/>
      <c r="C172" s="5">
        <v>10</v>
      </c>
      <c r="D172" s="5">
        <v>5</v>
      </c>
      <c r="E172" s="5">
        <v>179</v>
      </c>
      <c r="F172" s="5"/>
      <c r="G172" s="5">
        <v>10</v>
      </c>
      <c r="H172" s="5">
        <v>5</v>
      </c>
      <c r="I172" s="5">
        <v>0</v>
      </c>
      <c r="J172" s="5">
        <f t="shared" si="5"/>
        <v>179</v>
      </c>
    </row>
    <row r="173" spans="1:10" ht="15" customHeight="1" x14ac:dyDescent="0.25">
      <c r="A173" s="5"/>
      <c r="B173" s="4"/>
      <c r="C173" s="5">
        <v>10</v>
      </c>
      <c r="D173" s="5">
        <v>5</v>
      </c>
      <c r="E173" s="5">
        <v>180</v>
      </c>
      <c r="F173" s="5"/>
      <c r="G173" s="5">
        <v>10</v>
      </c>
      <c r="H173" s="5">
        <v>5</v>
      </c>
      <c r="I173" s="5">
        <v>0</v>
      </c>
      <c r="J173" s="5">
        <f t="shared" si="5"/>
        <v>180</v>
      </c>
    </row>
    <row r="174" spans="1:10" ht="15" customHeight="1" x14ac:dyDescent="0.25">
      <c r="A174" s="23">
        <v>173</v>
      </c>
      <c r="B174" s="23" t="s">
        <v>676</v>
      </c>
      <c r="C174" s="23">
        <v>10</v>
      </c>
      <c r="D174" s="23">
        <v>5</v>
      </c>
      <c r="E174" s="23">
        <v>181</v>
      </c>
      <c r="F174" s="23"/>
      <c r="G174" s="23">
        <v>10</v>
      </c>
      <c r="H174" s="23">
        <v>5</v>
      </c>
      <c r="I174" s="23">
        <v>254</v>
      </c>
      <c r="J174" s="23">
        <f t="shared" si="5"/>
        <v>181</v>
      </c>
    </row>
    <row r="175" spans="1:10" ht="15" customHeight="1" x14ac:dyDescent="0.25">
      <c r="A175" s="23">
        <v>174</v>
      </c>
      <c r="B175" s="23" t="s">
        <v>677</v>
      </c>
      <c r="C175" s="23">
        <v>10</v>
      </c>
      <c r="D175" s="23">
        <v>5</v>
      </c>
      <c r="E175" s="23">
        <v>182</v>
      </c>
      <c r="F175" s="23"/>
      <c r="G175" s="23">
        <v>10</v>
      </c>
      <c r="H175" s="23">
        <v>5</v>
      </c>
      <c r="I175" s="23">
        <v>254</v>
      </c>
      <c r="J175" s="23">
        <f t="shared" si="5"/>
        <v>182</v>
      </c>
    </row>
    <row r="176" spans="1:10" ht="15" customHeight="1" x14ac:dyDescent="0.25">
      <c r="A176" s="23">
        <v>175</v>
      </c>
      <c r="B176" s="14" t="s">
        <v>678</v>
      </c>
      <c r="C176" s="14">
        <v>10</v>
      </c>
      <c r="D176" s="14">
        <v>5</v>
      </c>
      <c r="E176" s="14">
        <v>183</v>
      </c>
      <c r="F176" s="14"/>
      <c r="G176" s="14">
        <v>10</v>
      </c>
      <c r="H176" s="14">
        <v>5</v>
      </c>
      <c r="I176" s="14">
        <v>254</v>
      </c>
      <c r="J176" s="14">
        <f t="shared" si="5"/>
        <v>183</v>
      </c>
    </row>
    <row r="177" spans="1:10" ht="15" customHeight="1" x14ac:dyDescent="0.25">
      <c r="A177" s="23">
        <v>176</v>
      </c>
      <c r="B177" s="23" t="s">
        <v>679</v>
      </c>
      <c r="C177" s="23">
        <v>10</v>
      </c>
      <c r="D177" s="23">
        <v>5</v>
      </c>
      <c r="E177" s="23">
        <v>184</v>
      </c>
      <c r="F177" s="23"/>
      <c r="G177" s="23">
        <v>10</v>
      </c>
      <c r="H177" s="23">
        <v>5</v>
      </c>
      <c r="I177" s="23">
        <v>0</v>
      </c>
      <c r="J177" s="23">
        <f t="shared" si="5"/>
        <v>184</v>
      </c>
    </row>
    <row r="178" spans="1:10" ht="15" customHeight="1" x14ac:dyDescent="0.25">
      <c r="A178" s="23">
        <v>177</v>
      </c>
      <c r="B178" s="23" t="s">
        <v>680</v>
      </c>
      <c r="C178" s="23">
        <v>10</v>
      </c>
      <c r="D178" s="23">
        <v>5</v>
      </c>
      <c r="E178" s="23">
        <v>185</v>
      </c>
      <c r="F178" s="23"/>
      <c r="G178" s="23">
        <v>10</v>
      </c>
      <c r="H178" s="23">
        <v>5</v>
      </c>
      <c r="I178" s="23">
        <v>254</v>
      </c>
      <c r="J178" s="23">
        <f t="shared" si="5"/>
        <v>185</v>
      </c>
    </row>
    <row r="179" spans="1:10" ht="15" customHeight="1" x14ac:dyDescent="0.25">
      <c r="A179" s="23">
        <v>178</v>
      </c>
      <c r="B179" s="23" t="s">
        <v>681</v>
      </c>
      <c r="C179" s="23">
        <v>10</v>
      </c>
      <c r="D179" s="23">
        <v>5</v>
      </c>
      <c r="E179" s="23">
        <v>186</v>
      </c>
      <c r="F179" s="23"/>
      <c r="G179" s="23">
        <v>10</v>
      </c>
      <c r="H179" s="23">
        <v>5</v>
      </c>
      <c r="I179" s="23">
        <v>254</v>
      </c>
      <c r="J179" s="23">
        <f t="shared" si="5"/>
        <v>186</v>
      </c>
    </row>
    <row r="180" spans="1:10" ht="15" customHeight="1" x14ac:dyDescent="0.25">
      <c r="A180" s="23">
        <v>179</v>
      </c>
      <c r="B180" s="23" t="s">
        <v>682</v>
      </c>
      <c r="C180" s="23">
        <v>10</v>
      </c>
      <c r="D180" s="23">
        <v>5</v>
      </c>
      <c r="E180" s="23">
        <v>187</v>
      </c>
      <c r="F180" s="23"/>
      <c r="G180" s="23">
        <v>10</v>
      </c>
      <c r="H180" s="23">
        <v>5</v>
      </c>
      <c r="I180" s="23">
        <v>0</v>
      </c>
      <c r="J180" s="23">
        <f t="shared" si="5"/>
        <v>187</v>
      </c>
    </row>
    <row r="181" spans="1:10" ht="15" customHeight="1" x14ac:dyDescent="0.25">
      <c r="A181" s="23">
        <v>180</v>
      </c>
      <c r="B181" s="4"/>
      <c r="C181" s="4">
        <v>10</v>
      </c>
      <c r="D181" s="4">
        <v>5</v>
      </c>
      <c r="E181" s="4">
        <v>188</v>
      </c>
      <c r="F181" s="4"/>
      <c r="G181" s="4">
        <v>10</v>
      </c>
      <c r="H181" s="4">
        <v>5</v>
      </c>
      <c r="I181" s="4">
        <v>0</v>
      </c>
      <c r="J181" s="4">
        <f t="shared" si="5"/>
        <v>188</v>
      </c>
    </row>
    <row r="182" spans="1:10" ht="15" customHeight="1" x14ac:dyDescent="0.25">
      <c r="A182" s="23">
        <v>181</v>
      </c>
      <c r="B182" s="4"/>
      <c r="C182" s="4">
        <v>10</v>
      </c>
      <c r="D182" s="4">
        <v>5</v>
      </c>
      <c r="E182" s="4">
        <v>189</v>
      </c>
      <c r="F182" s="4"/>
      <c r="G182" s="4">
        <v>10</v>
      </c>
      <c r="H182" s="4">
        <v>5</v>
      </c>
      <c r="I182" s="4">
        <v>0</v>
      </c>
      <c r="J182" s="4"/>
    </row>
    <row r="183" spans="1:10" ht="15" customHeight="1" x14ac:dyDescent="0.25">
      <c r="A183" s="23">
        <v>182</v>
      </c>
      <c r="B183" s="23" t="s">
        <v>683</v>
      </c>
      <c r="C183" s="23">
        <v>10</v>
      </c>
      <c r="D183" s="23">
        <v>5</v>
      </c>
      <c r="E183" s="23">
        <v>190</v>
      </c>
      <c r="F183" s="23"/>
      <c r="G183" s="23">
        <v>10</v>
      </c>
      <c r="H183" s="23">
        <v>5</v>
      </c>
      <c r="I183" s="23">
        <v>254</v>
      </c>
      <c r="J183" s="23">
        <f>E183</f>
        <v>190</v>
      </c>
    </row>
    <row r="184" spans="1:10" ht="15" customHeight="1" x14ac:dyDescent="0.25">
      <c r="A184" s="23">
        <v>183</v>
      </c>
      <c r="B184" s="23" t="s">
        <v>684</v>
      </c>
      <c r="C184" s="23">
        <v>10</v>
      </c>
      <c r="D184" s="23">
        <v>5</v>
      </c>
      <c r="E184" s="23">
        <v>191</v>
      </c>
      <c r="F184" s="23"/>
      <c r="G184" s="23">
        <v>10</v>
      </c>
      <c r="H184" s="23">
        <v>5</v>
      </c>
      <c r="I184" s="23">
        <v>254</v>
      </c>
      <c r="J184" s="23">
        <f>E184</f>
        <v>191</v>
      </c>
    </row>
    <row r="185" spans="1:10" ht="15" customHeight="1" x14ac:dyDescent="0.25">
      <c r="A185" s="23">
        <v>184</v>
      </c>
      <c r="B185" s="4"/>
      <c r="C185" s="4">
        <v>10</v>
      </c>
      <c r="D185" s="4">
        <v>5</v>
      </c>
      <c r="E185" s="4">
        <v>192</v>
      </c>
      <c r="F185" s="4"/>
      <c r="G185" s="4">
        <v>10</v>
      </c>
      <c r="H185" s="4">
        <v>5</v>
      </c>
      <c r="I185" s="4">
        <v>0</v>
      </c>
      <c r="J185" s="4"/>
    </row>
    <row r="186" spans="1:10" ht="15" customHeight="1" x14ac:dyDescent="0.25">
      <c r="A186" s="23">
        <v>185</v>
      </c>
      <c r="B186" s="4"/>
      <c r="C186" s="4">
        <v>10</v>
      </c>
      <c r="D186" s="4">
        <v>5</v>
      </c>
      <c r="E186" s="4">
        <v>193</v>
      </c>
      <c r="F186" s="4"/>
      <c r="G186" s="4">
        <v>10</v>
      </c>
      <c r="H186" s="4">
        <v>5</v>
      </c>
      <c r="I186" s="4">
        <v>0</v>
      </c>
      <c r="J186" s="4"/>
    </row>
    <row r="187" spans="1:10" ht="15" customHeight="1" x14ac:dyDescent="0.25">
      <c r="A187" s="23">
        <v>186</v>
      </c>
      <c r="B187" s="23" t="s">
        <v>685</v>
      </c>
      <c r="C187" s="23">
        <v>10</v>
      </c>
      <c r="D187" s="23">
        <v>5</v>
      </c>
      <c r="E187" s="23">
        <v>194</v>
      </c>
      <c r="F187" s="23"/>
      <c r="G187" s="23">
        <v>10</v>
      </c>
      <c r="H187" s="23">
        <v>5</v>
      </c>
      <c r="I187" s="23">
        <v>0</v>
      </c>
      <c r="J187" s="23">
        <f>E187</f>
        <v>194</v>
      </c>
    </row>
    <row r="188" spans="1:10" ht="15" customHeight="1" x14ac:dyDescent="0.25">
      <c r="A188" s="23">
        <v>187</v>
      </c>
      <c r="B188" s="23" t="s">
        <v>686</v>
      </c>
      <c r="C188" s="23">
        <v>10</v>
      </c>
      <c r="D188" s="23">
        <v>5</v>
      </c>
      <c r="E188" s="23">
        <v>195</v>
      </c>
      <c r="F188" s="23"/>
      <c r="G188" s="23">
        <v>10</v>
      </c>
      <c r="H188" s="23">
        <v>5</v>
      </c>
      <c r="I188" s="23">
        <v>251</v>
      </c>
      <c r="J188" s="23">
        <f>E188</f>
        <v>195</v>
      </c>
    </row>
    <row r="189" spans="1:10" ht="15" customHeight="1" x14ac:dyDescent="0.25">
      <c r="A189" s="23">
        <v>188</v>
      </c>
      <c r="B189" s="23" t="s">
        <v>687</v>
      </c>
      <c r="C189" s="23">
        <v>10</v>
      </c>
      <c r="D189" s="23">
        <v>5</v>
      </c>
      <c r="E189" s="23">
        <v>196</v>
      </c>
      <c r="F189" s="23"/>
      <c r="G189" s="23">
        <v>10</v>
      </c>
      <c r="H189" s="23">
        <v>5</v>
      </c>
      <c r="I189" s="23">
        <v>251</v>
      </c>
      <c r="J189" s="23">
        <f>E189</f>
        <v>196</v>
      </c>
    </row>
    <row r="190" spans="1:10" ht="15" customHeight="1" x14ac:dyDescent="0.25">
      <c r="A190" s="23">
        <v>189</v>
      </c>
      <c r="B190" s="23" t="s">
        <v>688</v>
      </c>
      <c r="C190" s="23">
        <v>10</v>
      </c>
      <c r="D190" s="23">
        <v>5</v>
      </c>
      <c r="E190" s="23">
        <v>197</v>
      </c>
      <c r="F190" s="23"/>
      <c r="G190" s="23">
        <v>10</v>
      </c>
      <c r="H190" s="23">
        <v>5</v>
      </c>
      <c r="I190" s="23">
        <v>251</v>
      </c>
      <c r="J190" s="23">
        <f>E190</f>
        <v>197</v>
      </c>
    </row>
    <row r="191" spans="1:10" ht="15" customHeight="1" x14ac:dyDescent="0.25">
      <c r="A191" s="23">
        <v>190</v>
      </c>
      <c r="B191" s="23" t="s">
        <v>689</v>
      </c>
      <c r="C191" s="23">
        <v>10</v>
      </c>
      <c r="D191" s="23">
        <v>5</v>
      </c>
      <c r="E191" s="23">
        <v>198</v>
      </c>
      <c r="F191" s="23"/>
      <c r="G191" s="23">
        <v>10</v>
      </c>
      <c r="H191" s="23">
        <v>5</v>
      </c>
      <c r="I191" s="23">
        <v>251</v>
      </c>
      <c r="J191" s="23">
        <v>198</v>
      </c>
    </row>
    <row r="192" spans="1:10" ht="15" customHeight="1" x14ac:dyDescent="0.25">
      <c r="A192" s="23">
        <v>191</v>
      </c>
      <c r="B192" s="14" t="s">
        <v>690</v>
      </c>
      <c r="C192" s="14">
        <v>10</v>
      </c>
      <c r="D192" s="14">
        <v>5</v>
      </c>
      <c r="E192" s="14">
        <v>199</v>
      </c>
      <c r="F192" s="14"/>
      <c r="G192" s="14">
        <v>10</v>
      </c>
      <c r="H192" s="14">
        <v>5</v>
      </c>
      <c r="I192" s="14">
        <v>0</v>
      </c>
      <c r="J192" s="14">
        <f t="shared" ref="J192:J223" si="6">E192</f>
        <v>199</v>
      </c>
    </row>
    <row r="193" spans="1:10" ht="15" customHeight="1" x14ac:dyDescent="0.25">
      <c r="A193" s="23">
        <v>192</v>
      </c>
      <c r="B193" s="23" t="s">
        <v>606</v>
      </c>
      <c r="C193" s="23">
        <v>10</v>
      </c>
      <c r="D193" s="23">
        <v>5</v>
      </c>
      <c r="E193" s="23">
        <v>200</v>
      </c>
      <c r="F193" s="23"/>
      <c r="G193" s="23">
        <v>10</v>
      </c>
      <c r="H193" s="23">
        <v>5</v>
      </c>
      <c r="I193" s="23">
        <v>0</v>
      </c>
      <c r="J193" s="23">
        <f t="shared" si="6"/>
        <v>200</v>
      </c>
    </row>
    <row r="194" spans="1:10" ht="15" customHeight="1" x14ac:dyDescent="0.25">
      <c r="A194" s="23">
        <v>193</v>
      </c>
      <c r="B194" s="4"/>
      <c r="C194" s="5">
        <v>10</v>
      </c>
      <c r="D194" s="5">
        <v>5</v>
      </c>
      <c r="E194" s="5">
        <v>201</v>
      </c>
      <c r="F194" s="5"/>
      <c r="G194" s="5">
        <v>10</v>
      </c>
      <c r="H194" s="5">
        <v>5</v>
      </c>
      <c r="I194" s="5">
        <v>0</v>
      </c>
      <c r="J194" s="5">
        <f t="shared" si="6"/>
        <v>201</v>
      </c>
    </row>
    <row r="195" spans="1:10" ht="15" customHeight="1" x14ac:dyDescent="0.25">
      <c r="A195" s="23">
        <v>194</v>
      </c>
      <c r="B195" s="4"/>
      <c r="C195" s="5">
        <v>10</v>
      </c>
      <c r="D195" s="5">
        <v>5</v>
      </c>
      <c r="E195" s="5">
        <v>202</v>
      </c>
      <c r="F195" s="5"/>
      <c r="G195" s="5">
        <v>10</v>
      </c>
      <c r="H195" s="5">
        <v>5</v>
      </c>
      <c r="I195" s="5">
        <v>0</v>
      </c>
      <c r="J195" s="5">
        <f t="shared" si="6"/>
        <v>202</v>
      </c>
    </row>
    <row r="196" spans="1:10" ht="15" customHeight="1" x14ac:dyDescent="0.25">
      <c r="A196" s="23">
        <v>195</v>
      </c>
      <c r="B196" s="4"/>
      <c r="C196" s="5">
        <v>10</v>
      </c>
      <c r="D196" s="5">
        <v>5</v>
      </c>
      <c r="E196" s="5">
        <v>203</v>
      </c>
      <c r="F196" s="5"/>
      <c r="G196" s="5">
        <v>10</v>
      </c>
      <c r="H196" s="5">
        <v>5</v>
      </c>
      <c r="I196" s="5">
        <v>0</v>
      </c>
      <c r="J196" s="5">
        <f t="shared" si="6"/>
        <v>203</v>
      </c>
    </row>
    <row r="197" spans="1:10" ht="15" customHeight="1" x14ac:dyDescent="0.25">
      <c r="A197" s="23">
        <v>196</v>
      </c>
      <c r="B197" s="4"/>
      <c r="C197" s="5">
        <v>10</v>
      </c>
      <c r="D197" s="5">
        <v>5</v>
      </c>
      <c r="E197" s="5">
        <v>204</v>
      </c>
      <c r="F197" s="5"/>
      <c r="G197" s="5">
        <v>10</v>
      </c>
      <c r="H197" s="5">
        <v>5</v>
      </c>
      <c r="I197" s="5">
        <v>0</v>
      </c>
      <c r="J197" s="5">
        <f t="shared" si="6"/>
        <v>204</v>
      </c>
    </row>
    <row r="198" spans="1:10" ht="15" customHeight="1" x14ac:dyDescent="0.25">
      <c r="A198" s="23">
        <v>197</v>
      </c>
      <c r="B198" s="4"/>
      <c r="C198" s="5">
        <v>10</v>
      </c>
      <c r="D198" s="5">
        <v>5</v>
      </c>
      <c r="E198" s="5">
        <v>205</v>
      </c>
      <c r="F198" s="5"/>
      <c r="G198" s="5">
        <v>10</v>
      </c>
      <c r="H198" s="5">
        <v>5</v>
      </c>
      <c r="I198" s="5">
        <v>0</v>
      </c>
      <c r="J198" s="5">
        <f t="shared" si="6"/>
        <v>205</v>
      </c>
    </row>
    <row r="199" spans="1:10" ht="15" customHeight="1" x14ac:dyDescent="0.25">
      <c r="A199" s="23">
        <v>198</v>
      </c>
      <c r="B199" s="4"/>
      <c r="C199" s="5">
        <v>10</v>
      </c>
      <c r="D199" s="5">
        <v>5</v>
      </c>
      <c r="E199" s="5">
        <v>206</v>
      </c>
      <c r="F199" s="5"/>
      <c r="G199" s="5">
        <v>10</v>
      </c>
      <c r="H199" s="5">
        <v>5</v>
      </c>
      <c r="I199" s="5">
        <v>0</v>
      </c>
      <c r="J199" s="5">
        <f t="shared" si="6"/>
        <v>206</v>
      </c>
    </row>
    <row r="200" spans="1:10" ht="15" customHeight="1" x14ac:dyDescent="0.25">
      <c r="A200" s="23">
        <v>199</v>
      </c>
      <c r="B200" s="4"/>
      <c r="C200" s="5">
        <v>10</v>
      </c>
      <c r="D200" s="5">
        <v>5</v>
      </c>
      <c r="E200" s="5">
        <v>207</v>
      </c>
      <c r="F200" s="5"/>
      <c r="G200" s="5">
        <v>10</v>
      </c>
      <c r="H200" s="5">
        <v>5</v>
      </c>
      <c r="I200" s="5">
        <v>0</v>
      </c>
      <c r="J200" s="5">
        <f t="shared" si="6"/>
        <v>207</v>
      </c>
    </row>
    <row r="201" spans="1:10" ht="15" customHeight="1" x14ac:dyDescent="0.25">
      <c r="A201" s="23">
        <v>200</v>
      </c>
      <c r="B201" s="4"/>
      <c r="C201" s="5">
        <v>10</v>
      </c>
      <c r="D201" s="5">
        <v>5</v>
      </c>
      <c r="E201" s="5">
        <v>208</v>
      </c>
      <c r="F201" s="5"/>
      <c r="G201" s="5">
        <v>10</v>
      </c>
      <c r="H201" s="5">
        <v>5</v>
      </c>
      <c r="I201" s="5">
        <v>0</v>
      </c>
      <c r="J201" s="5">
        <f t="shared" si="6"/>
        <v>208</v>
      </c>
    </row>
    <row r="202" spans="1:10" ht="15" customHeight="1" x14ac:dyDescent="0.25">
      <c r="A202" s="23">
        <v>201</v>
      </c>
      <c r="B202" s="4"/>
      <c r="C202" s="5">
        <v>10</v>
      </c>
      <c r="D202" s="5">
        <v>5</v>
      </c>
      <c r="E202" s="5">
        <v>209</v>
      </c>
      <c r="F202" s="5"/>
      <c r="G202" s="5">
        <v>10</v>
      </c>
      <c r="H202" s="5">
        <v>5</v>
      </c>
      <c r="I202" s="5">
        <v>0</v>
      </c>
      <c r="J202" s="5">
        <f t="shared" si="6"/>
        <v>209</v>
      </c>
    </row>
    <row r="203" spans="1:10" ht="15" customHeight="1" x14ac:dyDescent="0.25">
      <c r="A203" s="23">
        <v>202</v>
      </c>
      <c r="B203" s="4"/>
      <c r="C203" s="5">
        <v>10</v>
      </c>
      <c r="D203" s="5">
        <v>5</v>
      </c>
      <c r="E203" s="5">
        <v>210</v>
      </c>
      <c r="F203" s="5"/>
      <c r="G203" s="5">
        <v>10</v>
      </c>
      <c r="H203" s="5">
        <v>5</v>
      </c>
      <c r="I203" s="5">
        <v>0</v>
      </c>
      <c r="J203" s="5">
        <f t="shared" si="6"/>
        <v>210</v>
      </c>
    </row>
    <row r="204" spans="1:10" ht="15" customHeight="1" x14ac:dyDescent="0.25">
      <c r="A204" s="23">
        <v>203</v>
      </c>
      <c r="B204" s="4"/>
      <c r="C204" s="5">
        <v>10</v>
      </c>
      <c r="D204" s="5">
        <v>5</v>
      </c>
      <c r="E204" s="5">
        <v>211</v>
      </c>
      <c r="F204" s="5"/>
      <c r="G204" s="5">
        <v>10</v>
      </c>
      <c r="H204" s="5">
        <v>5</v>
      </c>
      <c r="I204" s="5">
        <v>0</v>
      </c>
      <c r="J204" s="5">
        <f t="shared" si="6"/>
        <v>211</v>
      </c>
    </row>
    <row r="205" spans="1:10" ht="15" customHeight="1" x14ac:dyDescent="0.25">
      <c r="A205" s="23">
        <v>204</v>
      </c>
      <c r="B205" s="4"/>
      <c r="C205" s="5">
        <v>10</v>
      </c>
      <c r="D205" s="5">
        <v>5</v>
      </c>
      <c r="E205" s="5">
        <v>212</v>
      </c>
      <c r="F205" s="5"/>
      <c r="G205" s="5">
        <v>10</v>
      </c>
      <c r="H205" s="5">
        <v>5</v>
      </c>
      <c r="I205" s="5">
        <v>0</v>
      </c>
      <c r="J205" s="5">
        <f t="shared" si="6"/>
        <v>212</v>
      </c>
    </row>
    <row r="206" spans="1:10" ht="15" customHeight="1" x14ac:dyDescent="0.25">
      <c r="A206" s="23">
        <v>205</v>
      </c>
      <c r="B206" s="4"/>
      <c r="C206" s="5">
        <v>10</v>
      </c>
      <c r="D206" s="5">
        <v>5</v>
      </c>
      <c r="E206" s="5">
        <v>213</v>
      </c>
      <c r="F206" s="5"/>
      <c r="G206" s="5">
        <v>10</v>
      </c>
      <c r="H206" s="5">
        <v>5</v>
      </c>
      <c r="I206" s="5">
        <v>0</v>
      </c>
      <c r="J206" s="5">
        <f t="shared" si="6"/>
        <v>213</v>
      </c>
    </row>
    <row r="207" spans="1:10" ht="15" customHeight="1" x14ac:dyDescent="0.25">
      <c r="A207" s="23">
        <v>206</v>
      </c>
      <c r="B207" s="4"/>
      <c r="C207" s="5">
        <v>10</v>
      </c>
      <c r="D207" s="5">
        <v>5</v>
      </c>
      <c r="E207" s="5">
        <v>214</v>
      </c>
      <c r="F207" s="5"/>
      <c r="G207" s="5">
        <v>10</v>
      </c>
      <c r="H207" s="5">
        <v>5</v>
      </c>
      <c r="I207" s="5">
        <v>0</v>
      </c>
      <c r="J207" s="5">
        <f t="shared" si="6"/>
        <v>214</v>
      </c>
    </row>
    <row r="208" spans="1:10" ht="15" customHeight="1" x14ac:dyDescent="0.25">
      <c r="A208" s="23">
        <v>207</v>
      </c>
      <c r="B208" s="4"/>
      <c r="C208" s="5">
        <v>10</v>
      </c>
      <c r="D208" s="5">
        <v>5</v>
      </c>
      <c r="E208" s="5">
        <v>215</v>
      </c>
      <c r="F208" s="5"/>
      <c r="G208" s="5">
        <v>10</v>
      </c>
      <c r="H208" s="5">
        <v>5</v>
      </c>
      <c r="I208" s="5">
        <v>0</v>
      </c>
      <c r="J208" s="5">
        <f t="shared" si="6"/>
        <v>215</v>
      </c>
    </row>
    <row r="209" spans="1:10" ht="15" customHeight="1" x14ac:dyDescent="0.25">
      <c r="A209" s="23">
        <v>208</v>
      </c>
      <c r="B209" s="4"/>
      <c r="C209" s="5">
        <v>10</v>
      </c>
      <c r="D209" s="5">
        <v>5</v>
      </c>
      <c r="E209" s="5">
        <v>216</v>
      </c>
      <c r="F209" s="5"/>
      <c r="G209" s="5">
        <v>10</v>
      </c>
      <c r="H209" s="5">
        <v>5</v>
      </c>
      <c r="I209" s="5">
        <v>0</v>
      </c>
      <c r="J209" s="5">
        <f t="shared" si="6"/>
        <v>216</v>
      </c>
    </row>
    <row r="210" spans="1:10" s="9" customFormat="1" ht="15" customHeight="1" x14ac:dyDescent="0.25">
      <c r="A210" s="23">
        <v>209</v>
      </c>
      <c r="B210" s="4"/>
      <c r="C210" s="5">
        <v>10</v>
      </c>
      <c r="D210" s="5">
        <v>5</v>
      </c>
      <c r="E210" s="5">
        <v>217</v>
      </c>
      <c r="F210" s="5"/>
      <c r="G210" s="5">
        <v>10</v>
      </c>
      <c r="H210" s="5">
        <v>5</v>
      </c>
      <c r="I210" s="5">
        <v>0</v>
      </c>
      <c r="J210" s="5">
        <f t="shared" si="6"/>
        <v>217</v>
      </c>
    </row>
    <row r="211" spans="1:10" ht="15" customHeight="1" x14ac:dyDescent="0.25">
      <c r="A211" s="23">
        <v>210</v>
      </c>
      <c r="B211" s="4"/>
      <c r="C211" s="5">
        <v>10</v>
      </c>
      <c r="D211" s="5">
        <v>5</v>
      </c>
      <c r="E211" s="5">
        <v>218</v>
      </c>
      <c r="F211" s="5"/>
      <c r="G211" s="5">
        <v>10</v>
      </c>
      <c r="H211" s="5">
        <v>5</v>
      </c>
      <c r="I211" s="5">
        <v>0</v>
      </c>
      <c r="J211" s="5">
        <f t="shared" si="6"/>
        <v>218</v>
      </c>
    </row>
    <row r="212" spans="1:10" ht="15" customHeight="1" x14ac:dyDescent="0.25">
      <c r="A212" s="23">
        <v>211</v>
      </c>
      <c r="B212" s="4"/>
      <c r="C212" s="5">
        <v>10</v>
      </c>
      <c r="D212" s="5">
        <v>5</v>
      </c>
      <c r="E212" s="5">
        <v>219</v>
      </c>
      <c r="F212" s="5"/>
      <c r="G212" s="5">
        <v>10</v>
      </c>
      <c r="H212" s="5">
        <v>5</v>
      </c>
      <c r="I212" s="5">
        <v>0</v>
      </c>
      <c r="J212" s="5">
        <f t="shared" si="6"/>
        <v>219</v>
      </c>
    </row>
    <row r="213" spans="1:10" ht="15" customHeight="1" x14ac:dyDescent="0.25">
      <c r="A213" s="23">
        <v>212</v>
      </c>
      <c r="B213" s="4"/>
      <c r="C213" s="5">
        <v>10</v>
      </c>
      <c r="D213" s="5">
        <v>5</v>
      </c>
      <c r="E213" s="5">
        <v>220</v>
      </c>
      <c r="F213" s="5"/>
      <c r="G213" s="5">
        <v>10</v>
      </c>
      <c r="H213" s="5">
        <v>5</v>
      </c>
      <c r="I213" s="5">
        <v>0</v>
      </c>
      <c r="J213" s="5">
        <f t="shared" si="6"/>
        <v>220</v>
      </c>
    </row>
    <row r="214" spans="1:10" ht="15" customHeight="1" x14ac:dyDescent="0.25">
      <c r="A214" s="23">
        <v>213</v>
      </c>
      <c r="B214" s="4"/>
      <c r="C214" s="5">
        <v>10</v>
      </c>
      <c r="D214" s="5">
        <v>5</v>
      </c>
      <c r="E214" s="5">
        <v>221</v>
      </c>
      <c r="F214" s="5"/>
      <c r="G214" s="5">
        <v>10</v>
      </c>
      <c r="H214" s="5">
        <v>5</v>
      </c>
      <c r="I214" s="5">
        <v>0</v>
      </c>
      <c r="J214" s="5">
        <f t="shared" si="6"/>
        <v>221</v>
      </c>
    </row>
    <row r="215" spans="1:10" ht="15" customHeight="1" x14ac:dyDescent="0.25">
      <c r="A215" s="23">
        <v>214</v>
      </c>
      <c r="B215" s="4"/>
      <c r="C215" s="5">
        <v>10</v>
      </c>
      <c r="D215" s="5">
        <v>5</v>
      </c>
      <c r="E215" s="5">
        <v>222</v>
      </c>
      <c r="F215" s="5"/>
      <c r="G215" s="5">
        <v>10</v>
      </c>
      <c r="H215" s="5">
        <v>5</v>
      </c>
      <c r="I215" s="5">
        <v>0</v>
      </c>
      <c r="J215" s="5">
        <f t="shared" si="6"/>
        <v>222</v>
      </c>
    </row>
    <row r="216" spans="1:10" ht="15" customHeight="1" x14ac:dyDescent="0.25">
      <c r="A216" s="23">
        <v>215</v>
      </c>
      <c r="B216" s="4"/>
      <c r="C216" s="5">
        <v>10</v>
      </c>
      <c r="D216" s="5">
        <v>5</v>
      </c>
      <c r="E216" s="5">
        <v>223</v>
      </c>
      <c r="F216" s="5"/>
      <c r="G216" s="5">
        <v>10</v>
      </c>
      <c r="H216" s="5">
        <v>5</v>
      </c>
      <c r="I216" s="5">
        <v>0</v>
      </c>
      <c r="J216" s="5">
        <f t="shared" si="6"/>
        <v>223</v>
      </c>
    </row>
    <row r="217" spans="1:10" ht="15" customHeight="1" x14ac:dyDescent="0.25">
      <c r="A217" s="23">
        <v>216</v>
      </c>
      <c r="B217" s="4"/>
      <c r="C217" s="5">
        <v>10</v>
      </c>
      <c r="D217" s="5">
        <v>5</v>
      </c>
      <c r="E217" s="5">
        <v>224</v>
      </c>
      <c r="F217" s="5"/>
      <c r="G217" s="5">
        <v>10</v>
      </c>
      <c r="H217" s="5">
        <v>5</v>
      </c>
      <c r="I217" s="5">
        <v>0</v>
      </c>
      <c r="J217" s="5">
        <f t="shared" si="6"/>
        <v>224</v>
      </c>
    </row>
    <row r="218" spans="1:10" ht="15" customHeight="1" x14ac:dyDescent="0.25">
      <c r="A218" s="23">
        <v>217</v>
      </c>
      <c r="B218" s="4"/>
      <c r="C218" s="5">
        <v>10</v>
      </c>
      <c r="D218" s="5">
        <v>5</v>
      </c>
      <c r="E218" s="5">
        <v>225</v>
      </c>
      <c r="F218" s="5"/>
      <c r="G218" s="5">
        <v>10</v>
      </c>
      <c r="H218" s="5">
        <v>5</v>
      </c>
      <c r="I218" s="5">
        <v>0</v>
      </c>
      <c r="J218" s="5">
        <f t="shared" si="6"/>
        <v>225</v>
      </c>
    </row>
    <row r="219" spans="1:10" ht="15" customHeight="1" x14ac:dyDescent="0.25">
      <c r="A219" s="23">
        <v>218</v>
      </c>
      <c r="B219" s="4"/>
      <c r="C219" s="5">
        <v>10</v>
      </c>
      <c r="D219" s="5">
        <v>5</v>
      </c>
      <c r="E219" s="5">
        <v>226</v>
      </c>
      <c r="F219" s="5"/>
      <c r="G219" s="5">
        <v>10</v>
      </c>
      <c r="H219" s="5">
        <v>5</v>
      </c>
      <c r="I219" s="5">
        <v>0</v>
      </c>
      <c r="J219" s="5">
        <f t="shared" si="6"/>
        <v>226</v>
      </c>
    </row>
    <row r="220" spans="1:10" ht="15" customHeight="1" x14ac:dyDescent="0.25">
      <c r="A220" s="23">
        <v>219</v>
      </c>
      <c r="B220" s="4"/>
      <c r="C220" s="5">
        <v>10</v>
      </c>
      <c r="D220" s="5">
        <v>5</v>
      </c>
      <c r="E220" s="5">
        <v>227</v>
      </c>
      <c r="F220" s="5"/>
      <c r="G220" s="5">
        <v>10</v>
      </c>
      <c r="H220" s="5">
        <v>5</v>
      </c>
      <c r="I220" s="5">
        <v>0</v>
      </c>
      <c r="J220" s="5">
        <f t="shared" si="6"/>
        <v>227</v>
      </c>
    </row>
    <row r="221" spans="1:10" ht="15" customHeight="1" x14ac:dyDescent="0.25">
      <c r="A221" s="23">
        <v>220</v>
      </c>
      <c r="B221" s="4"/>
      <c r="C221" s="5">
        <v>10</v>
      </c>
      <c r="D221" s="5">
        <v>5</v>
      </c>
      <c r="E221" s="5">
        <v>228</v>
      </c>
      <c r="F221" s="5"/>
      <c r="G221" s="5">
        <v>10</v>
      </c>
      <c r="H221" s="5">
        <v>5</v>
      </c>
      <c r="I221" s="5">
        <v>0</v>
      </c>
      <c r="J221" s="5">
        <f t="shared" si="6"/>
        <v>228</v>
      </c>
    </row>
    <row r="222" spans="1:10" ht="15" customHeight="1" x14ac:dyDescent="0.25">
      <c r="A222" s="23">
        <v>221</v>
      </c>
      <c r="B222" s="4"/>
      <c r="C222" s="5">
        <v>10</v>
      </c>
      <c r="D222" s="5">
        <v>5</v>
      </c>
      <c r="E222" s="5">
        <v>229</v>
      </c>
      <c r="F222" s="5"/>
      <c r="G222" s="5">
        <v>10</v>
      </c>
      <c r="H222" s="5">
        <v>5</v>
      </c>
      <c r="I222" s="5">
        <v>0</v>
      </c>
      <c r="J222" s="5">
        <f t="shared" si="6"/>
        <v>229</v>
      </c>
    </row>
    <row r="223" spans="1:10" ht="15" customHeight="1" x14ac:dyDescent="0.25">
      <c r="A223" s="23">
        <v>222</v>
      </c>
      <c r="B223" s="4"/>
      <c r="C223" s="5">
        <v>10</v>
      </c>
      <c r="D223" s="5">
        <v>5</v>
      </c>
      <c r="E223" s="5">
        <v>230</v>
      </c>
      <c r="F223" s="5"/>
      <c r="G223" s="5">
        <v>10</v>
      </c>
      <c r="H223" s="5">
        <v>5</v>
      </c>
      <c r="I223" s="5">
        <v>0</v>
      </c>
      <c r="J223" s="5">
        <f t="shared" si="6"/>
        <v>230</v>
      </c>
    </row>
    <row r="224" spans="1:10" ht="15" customHeight="1" x14ac:dyDescent="0.25">
      <c r="A224" s="23">
        <v>223</v>
      </c>
      <c r="B224" s="4"/>
      <c r="C224" s="5">
        <v>10</v>
      </c>
      <c r="D224" s="5">
        <v>5</v>
      </c>
      <c r="E224" s="5">
        <v>231</v>
      </c>
      <c r="F224" s="5"/>
      <c r="G224" s="5">
        <v>10</v>
      </c>
      <c r="H224" s="5">
        <v>5</v>
      </c>
      <c r="I224" s="5">
        <v>0</v>
      </c>
      <c r="J224" s="5">
        <f t="shared" ref="J224:J240" si="7">E224</f>
        <v>231</v>
      </c>
    </row>
    <row r="225" spans="1:10" ht="15" customHeight="1" x14ac:dyDescent="0.25">
      <c r="A225" s="23">
        <v>224</v>
      </c>
      <c r="B225" s="4"/>
      <c r="C225" s="5">
        <v>10</v>
      </c>
      <c r="D225" s="5">
        <v>5</v>
      </c>
      <c r="E225" s="5">
        <v>232</v>
      </c>
      <c r="F225" s="5"/>
      <c r="G225" s="5">
        <v>10</v>
      </c>
      <c r="H225" s="5">
        <v>5</v>
      </c>
      <c r="I225" s="5">
        <v>0</v>
      </c>
      <c r="J225" s="5">
        <f t="shared" si="7"/>
        <v>232</v>
      </c>
    </row>
    <row r="226" spans="1:10" ht="15" customHeight="1" x14ac:dyDescent="0.25">
      <c r="A226" s="23">
        <v>225</v>
      </c>
      <c r="B226" s="4"/>
      <c r="C226" s="5">
        <v>10</v>
      </c>
      <c r="D226" s="5">
        <v>5</v>
      </c>
      <c r="E226" s="5">
        <v>233</v>
      </c>
      <c r="F226" s="5"/>
      <c r="G226" s="5">
        <v>10</v>
      </c>
      <c r="H226" s="5">
        <v>5</v>
      </c>
      <c r="I226" s="5">
        <v>0</v>
      </c>
      <c r="J226" s="5">
        <f t="shared" si="7"/>
        <v>233</v>
      </c>
    </row>
    <row r="227" spans="1:10" ht="15" customHeight="1" x14ac:dyDescent="0.25">
      <c r="A227" s="23">
        <v>226</v>
      </c>
      <c r="B227" s="4"/>
      <c r="C227" s="5">
        <v>10</v>
      </c>
      <c r="D227" s="5">
        <v>5</v>
      </c>
      <c r="E227" s="5">
        <v>234</v>
      </c>
      <c r="F227" s="5"/>
      <c r="G227" s="5">
        <v>10</v>
      </c>
      <c r="H227" s="5">
        <v>5</v>
      </c>
      <c r="I227" s="5">
        <v>0</v>
      </c>
      <c r="J227" s="5">
        <f t="shared" si="7"/>
        <v>234</v>
      </c>
    </row>
    <row r="228" spans="1:10" ht="15" customHeight="1" x14ac:dyDescent="0.25">
      <c r="A228" s="23">
        <v>227</v>
      </c>
      <c r="B228" s="4"/>
      <c r="C228" s="5">
        <v>10</v>
      </c>
      <c r="D228" s="5">
        <v>5</v>
      </c>
      <c r="E228" s="5">
        <v>235</v>
      </c>
      <c r="F228" s="5"/>
      <c r="G228" s="5">
        <v>10</v>
      </c>
      <c r="H228" s="5">
        <v>5</v>
      </c>
      <c r="I228" s="5">
        <v>0</v>
      </c>
      <c r="J228" s="5">
        <f t="shared" si="7"/>
        <v>235</v>
      </c>
    </row>
    <row r="229" spans="1:10" ht="15" customHeight="1" x14ac:dyDescent="0.25">
      <c r="A229" s="23">
        <v>228</v>
      </c>
      <c r="B229" s="4"/>
      <c r="C229" s="5">
        <v>10</v>
      </c>
      <c r="D229" s="5">
        <v>5</v>
      </c>
      <c r="E229" s="5">
        <v>236</v>
      </c>
      <c r="F229" s="5"/>
      <c r="G229" s="5">
        <v>10</v>
      </c>
      <c r="H229" s="5">
        <v>5</v>
      </c>
      <c r="I229" s="5">
        <v>0</v>
      </c>
      <c r="J229" s="5">
        <f t="shared" si="7"/>
        <v>236</v>
      </c>
    </row>
    <row r="230" spans="1:10" ht="15" customHeight="1" x14ac:dyDescent="0.25">
      <c r="A230" s="23">
        <v>229</v>
      </c>
      <c r="B230" s="4"/>
      <c r="C230" s="5">
        <v>10</v>
      </c>
      <c r="D230" s="5">
        <v>5</v>
      </c>
      <c r="E230" s="5">
        <v>237</v>
      </c>
      <c r="F230" s="5"/>
      <c r="G230" s="5">
        <v>10</v>
      </c>
      <c r="H230" s="5">
        <v>5</v>
      </c>
      <c r="I230" s="5">
        <v>0</v>
      </c>
      <c r="J230" s="5">
        <f t="shared" si="7"/>
        <v>237</v>
      </c>
    </row>
    <row r="231" spans="1:10" ht="15" customHeight="1" x14ac:dyDescent="0.25">
      <c r="A231" s="23">
        <v>230</v>
      </c>
      <c r="B231" s="4"/>
      <c r="C231" s="5">
        <v>10</v>
      </c>
      <c r="D231" s="5">
        <v>5</v>
      </c>
      <c r="E231" s="5">
        <v>238</v>
      </c>
      <c r="F231" s="5"/>
      <c r="G231" s="5">
        <v>10</v>
      </c>
      <c r="H231" s="5">
        <v>5</v>
      </c>
      <c r="I231" s="5">
        <v>0</v>
      </c>
      <c r="J231" s="5">
        <f t="shared" si="7"/>
        <v>238</v>
      </c>
    </row>
    <row r="232" spans="1:10" ht="15" customHeight="1" x14ac:dyDescent="0.25">
      <c r="A232" s="23">
        <v>231</v>
      </c>
      <c r="B232" s="4"/>
      <c r="C232" s="5">
        <v>10</v>
      </c>
      <c r="D232" s="5">
        <v>5</v>
      </c>
      <c r="E232" s="5">
        <v>239</v>
      </c>
      <c r="F232" s="5"/>
      <c r="G232" s="5">
        <v>10</v>
      </c>
      <c r="H232" s="5">
        <v>5</v>
      </c>
      <c r="I232" s="5">
        <v>0</v>
      </c>
      <c r="J232" s="5">
        <f t="shared" si="7"/>
        <v>239</v>
      </c>
    </row>
    <row r="233" spans="1:10" ht="15" customHeight="1" x14ac:dyDescent="0.25">
      <c r="A233" s="23">
        <v>232</v>
      </c>
      <c r="B233" s="4"/>
      <c r="C233" s="5">
        <v>10</v>
      </c>
      <c r="D233" s="5">
        <v>5</v>
      </c>
      <c r="E233" s="5">
        <v>240</v>
      </c>
      <c r="F233" s="5"/>
      <c r="G233" s="5">
        <v>10</v>
      </c>
      <c r="H233" s="5">
        <v>5</v>
      </c>
      <c r="I233" s="5">
        <v>0</v>
      </c>
      <c r="J233" s="5">
        <f t="shared" si="7"/>
        <v>240</v>
      </c>
    </row>
    <row r="234" spans="1:10" ht="15" customHeight="1" x14ac:dyDescent="0.25">
      <c r="A234" s="23">
        <v>233</v>
      </c>
      <c r="B234" s="4"/>
      <c r="C234" s="5">
        <v>10</v>
      </c>
      <c r="D234" s="5">
        <v>5</v>
      </c>
      <c r="E234" s="5">
        <v>241</v>
      </c>
      <c r="F234" s="5"/>
      <c r="G234" s="5">
        <v>10</v>
      </c>
      <c r="H234" s="5">
        <v>5</v>
      </c>
      <c r="I234" s="5">
        <v>0</v>
      </c>
      <c r="J234" s="5">
        <f t="shared" si="7"/>
        <v>241</v>
      </c>
    </row>
    <row r="235" spans="1:10" ht="15" customHeight="1" x14ac:dyDescent="0.25">
      <c r="A235" s="23">
        <v>234</v>
      </c>
      <c r="B235" s="4"/>
      <c r="C235" s="5">
        <v>10</v>
      </c>
      <c r="D235" s="5">
        <v>5</v>
      </c>
      <c r="E235" s="5">
        <v>242</v>
      </c>
      <c r="F235" s="5"/>
      <c r="G235" s="5">
        <v>10</v>
      </c>
      <c r="H235" s="5">
        <v>5</v>
      </c>
      <c r="I235" s="5">
        <v>0</v>
      </c>
      <c r="J235" s="5">
        <f t="shared" si="7"/>
        <v>242</v>
      </c>
    </row>
    <row r="236" spans="1:10" ht="15" customHeight="1" x14ac:dyDescent="0.25">
      <c r="A236" s="23">
        <v>235</v>
      </c>
      <c r="B236" s="4"/>
      <c r="C236" s="5">
        <v>10</v>
      </c>
      <c r="D236" s="5">
        <v>5</v>
      </c>
      <c r="E236" s="5">
        <v>243</v>
      </c>
      <c r="F236" s="5"/>
      <c r="G236" s="5">
        <v>10</v>
      </c>
      <c r="H236" s="5">
        <v>5</v>
      </c>
      <c r="I236" s="5">
        <v>0</v>
      </c>
      <c r="J236" s="5">
        <f t="shared" si="7"/>
        <v>243</v>
      </c>
    </row>
    <row r="237" spans="1:10" ht="15" customHeight="1" x14ac:dyDescent="0.25">
      <c r="A237" s="23">
        <v>236</v>
      </c>
      <c r="B237" s="4"/>
      <c r="C237" s="5">
        <v>10</v>
      </c>
      <c r="D237" s="5">
        <v>5</v>
      </c>
      <c r="E237" s="5">
        <v>244</v>
      </c>
      <c r="F237" s="5"/>
      <c r="G237" s="5">
        <v>10</v>
      </c>
      <c r="H237" s="5">
        <v>5</v>
      </c>
      <c r="I237" s="5">
        <v>0</v>
      </c>
      <c r="J237" s="5">
        <f t="shared" si="7"/>
        <v>244</v>
      </c>
    </row>
    <row r="238" spans="1:10" ht="15" customHeight="1" x14ac:dyDescent="0.25">
      <c r="A238" s="23">
        <v>237</v>
      </c>
      <c r="B238" s="4"/>
      <c r="C238" s="5">
        <v>10</v>
      </c>
      <c r="D238" s="5">
        <v>5</v>
      </c>
      <c r="E238" s="5">
        <v>245</v>
      </c>
      <c r="F238" s="5"/>
      <c r="G238" s="5">
        <v>10</v>
      </c>
      <c r="H238" s="5">
        <v>5</v>
      </c>
      <c r="I238" s="5">
        <v>0</v>
      </c>
      <c r="J238" s="5">
        <f t="shared" si="7"/>
        <v>245</v>
      </c>
    </row>
    <row r="239" spans="1:10" ht="15" customHeight="1" x14ac:dyDescent="0.25">
      <c r="A239" s="23">
        <v>238</v>
      </c>
      <c r="B239" s="4"/>
      <c r="C239" s="5">
        <v>10</v>
      </c>
      <c r="D239" s="5">
        <v>5</v>
      </c>
      <c r="E239" s="5">
        <v>246</v>
      </c>
      <c r="F239" s="5"/>
      <c r="G239" s="5">
        <v>10</v>
      </c>
      <c r="H239" s="5">
        <v>5</v>
      </c>
      <c r="I239" s="5">
        <v>0</v>
      </c>
      <c r="J239" s="5">
        <f t="shared" si="7"/>
        <v>246</v>
      </c>
    </row>
    <row r="240" spans="1:10" ht="15" customHeight="1" x14ac:dyDescent="0.25">
      <c r="A240" s="23">
        <v>239</v>
      </c>
      <c r="B240" s="4"/>
      <c r="C240" s="5">
        <v>10</v>
      </c>
      <c r="D240" s="5">
        <v>5</v>
      </c>
      <c r="E240" s="5">
        <v>247</v>
      </c>
      <c r="F240" s="5"/>
      <c r="G240" s="5">
        <v>10</v>
      </c>
      <c r="H240" s="5">
        <v>5</v>
      </c>
      <c r="I240" s="5">
        <v>0</v>
      </c>
      <c r="J240" s="5">
        <f t="shared" si="7"/>
        <v>247</v>
      </c>
    </row>
  </sheetData>
  <mergeCells count="2">
    <mergeCell ref="G1:J1"/>
    <mergeCell ref="C1:F1"/>
  </mergeCells>
  <pageMargins left="0.7" right="0.7" top="0.75" bottom="0.75" header="0.3" footer="0.3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40"/>
  <sheetViews>
    <sheetView zoomScaleNormal="100" workbookViewId="0">
      <pane ySplit="1" topLeftCell="A174" activePane="bottomLeft" state="frozen"/>
      <selection activeCell="C201" sqref="C201"/>
      <selection pane="bottomLeft" sqref="A1:J1"/>
    </sheetView>
  </sheetViews>
  <sheetFormatPr defaultColWidth="9.140625" defaultRowHeight="14.25" x14ac:dyDescent="0.25"/>
  <cols>
    <col min="1" max="1" width="4.5703125" style="123" bestFit="1" customWidth="1"/>
    <col min="2" max="2" width="45.85546875" style="123" bestFit="1" customWidth="1"/>
    <col min="3" max="3" width="3.42578125" style="123" bestFit="1" customWidth="1"/>
    <col min="4" max="4" width="2.140625" style="123" customWidth="1"/>
    <col min="5" max="5" width="4.5703125" style="123" bestFit="1" customWidth="1"/>
    <col min="6" max="6" width="5.42578125" style="123" customWidth="1"/>
    <col min="7" max="10" width="4.5703125" style="123" bestFit="1" customWidth="1"/>
    <col min="11" max="11" width="9.140625" style="123" customWidth="1"/>
    <col min="12" max="16384" width="9.140625" style="123"/>
  </cols>
  <sheetData>
    <row r="1" spans="1:10" ht="14.25" customHeight="1" x14ac:dyDescent="0.25">
      <c r="A1" s="133" t="s">
        <v>3113</v>
      </c>
      <c r="B1" s="18" t="s">
        <v>3112</v>
      </c>
      <c r="C1" s="134" t="s">
        <v>0</v>
      </c>
      <c r="D1" s="135"/>
      <c r="E1" s="135"/>
      <c r="F1" s="136"/>
      <c r="G1" s="145" t="s">
        <v>2</v>
      </c>
      <c r="H1" s="135"/>
      <c r="I1" s="135"/>
      <c r="J1" s="135"/>
    </row>
    <row r="2" spans="1:10" ht="15" customHeight="1" x14ac:dyDescent="0.25">
      <c r="A2" s="21">
        <v>1</v>
      </c>
      <c r="B2" s="2" t="s">
        <v>691</v>
      </c>
      <c r="C2" s="3">
        <v>10</v>
      </c>
      <c r="D2" s="3">
        <v>6</v>
      </c>
      <c r="E2" s="3">
        <v>8</v>
      </c>
      <c r="F2" s="3"/>
      <c r="G2" s="3">
        <v>10</v>
      </c>
      <c r="H2" s="3">
        <v>6</v>
      </c>
      <c r="I2" s="3">
        <v>0</v>
      </c>
      <c r="J2" s="3">
        <f t="shared" ref="J2:J35" si="0">E2</f>
        <v>8</v>
      </c>
    </row>
    <row r="3" spans="1:10" ht="15" customHeight="1" x14ac:dyDescent="0.25">
      <c r="A3" s="21">
        <v>2</v>
      </c>
      <c r="B3" s="2" t="s">
        <v>692</v>
      </c>
      <c r="C3" s="3">
        <v>10</v>
      </c>
      <c r="D3" s="3">
        <v>6</v>
      </c>
      <c r="E3" s="3">
        <v>10</v>
      </c>
      <c r="F3" s="3"/>
      <c r="G3" s="3">
        <v>10</v>
      </c>
      <c r="H3" s="3">
        <v>6</v>
      </c>
      <c r="I3" s="3">
        <v>0</v>
      </c>
      <c r="J3" s="3">
        <f t="shared" si="0"/>
        <v>10</v>
      </c>
    </row>
    <row r="4" spans="1:10" ht="15" customHeight="1" x14ac:dyDescent="0.25">
      <c r="A4" s="21">
        <v>3</v>
      </c>
      <c r="B4" s="2" t="s">
        <v>693</v>
      </c>
      <c r="C4" s="3">
        <v>10</v>
      </c>
      <c r="D4" s="3">
        <v>6</v>
      </c>
      <c r="E4" s="3">
        <v>11</v>
      </c>
      <c r="F4" s="3"/>
      <c r="G4" s="3">
        <v>10</v>
      </c>
      <c r="H4" s="3">
        <v>6</v>
      </c>
      <c r="I4" s="3">
        <v>0</v>
      </c>
      <c r="J4" s="3">
        <f t="shared" si="0"/>
        <v>11</v>
      </c>
    </row>
    <row r="5" spans="1:10" ht="15" customHeight="1" x14ac:dyDescent="0.25">
      <c r="A5" s="21">
        <v>4</v>
      </c>
      <c r="B5" s="2" t="s">
        <v>694</v>
      </c>
      <c r="C5" s="3">
        <v>10</v>
      </c>
      <c r="D5" s="3">
        <v>6</v>
      </c>
      <c r="E5" s="3">
        <v>12</v>
      </c>
      <c r="F5" s="3"/>
      <c r="G5" s="3">
        <v>10</v>
      </c>
      <c r="H5" s="3">
        <v>6</v>
      </c>
      <c r="I5" s="3">
        <v>0</v>
      </c>
      <c r="J5" s="3">
        <f t="shared" si="0"/>
        <v>12</v>
      </c>
    </row>
    <row r="6" spans="1:10" ht="15" customHeight="1" x14ac:dyDescent="0.25">
      <c r="A6" s="21">
        <v>5</v>
      </c>
      <c r="B6" s="4"/>
      <c r="C6" s="5">
        <v>10</v>
      </c>
      <c r="D6" s="5">
        <v>6</v>
      </c>
      <c r="E6" s="5">
        <v>13</v>
      </c>
      <c r="F6" s="5"/>
      <c r="G6" s="5">
        <v>10</v>
      </c>
      <c r="H6" s="5">
        <v>6</v>
      </c>
      <c r="I6" s="5"/>
      <c r="J6" s="5">
        <f t="shared" si="0"/>
        <v>13</v>
      </c>
    </row>
    <row r="7" spans="1:10" ht="15" customHeight="1" x14ac:dyDescent="0.25">
      <c r="A7" s="21">
        <v>6</v>
      </c>
      <c r="B7" s="2" t="s">
        <v>695</v>
      </c>
      <c r="C7" s="121">
        <v>10</v>
      </c>
      <c r="D7" s="3">
        <v>6</v>
      </c>
      <c r="E7" s="3">
        <v>14</v>
      </c>
      <c r="F7" s="121"/>
      <c r="G7" s="3">
        <v>10</v>
      </c>
      <c r="H7" s="3">
        <v>6</v>
      </c>
      <c r="I7" s="3">
        <v>0</v>
      </c>
      <c r="J7" s="3">
        <f t="shared" si="0"/>
        <v>14</v>
      </c>
    </row>
    <row r="8" spans="1:10" ht="15" customHeight="1" x14ac:dyDescent="0.25">
      <c r="A8" s="21">
        <v>7</v>
      </c>
      <c r="B8" s="2" t="s">
        <v>696</v>
      </c>
      <c r="C8" s="3">
        <v>10</v>
      </c>
      <c r="D8" s="3">
        <v>6</v>
      </c>
      <c r="E8" s="3">
        <v>15</v>
      </c>
      <c r="F8" s="3"/>
      <c r="G8" s="3">
        <v>10</v>
      </c>
      <c r="H8" s="3">
        <v>6</v>
      </c>
      <c r="I8" s="3">
        <v>0</v>
      </c>
      <c r="J8" s="3">
        <f t="shared" si="0"/>
        <v>15</v>
      </c>
    </row>
    <row r="9" spans="1:10" ht="15" customHeight="1" x14ac:dyDescent="0.25">
      <c r="A9" s="21">
        <v>8</v>
      </c>
      <c r="B9" s="4"/>
      <c r="C9" s="5">
        <v>10</v>
      </c>
      <c r="D9" s="5">
        <v>6</v>
      </c>
      <c r="E9" s="5">
        <v>16</v>
      </c>
      <c r="F9" s="5"/>
      <c r="G9" s="5">
        <v>10</v>
      </c>
      <c r="H9" s="5">
        <v>6</v>
      </c>
      <c r="I9" s="5"/>
      <c r="J9" s="5">
        <f t="shared" si="0"/>
        <v>16</v>
      </c>
    </row>
    <row r="10" spans="1:10" ht="15" customHeight="1" x14ac:dyDescent="0.25">
      <c r="A10" s="21">
        <v>9</v>
      </c>
      <c r="B10" s="2" t="s">
        <v>697</v>
      </c>
      <c r="C10" s="3">
        <v>10</v>
      </c>
      <c r="D10" s="3">
        <v>6</v>
      </c>
      <c r="E10" s="3">
        <v>17</v>
      </c>
      <c r="F10" s="3"/>
      <c r="G10" s="3">
        <v>10</v>
      </c>
      <c r="H10" s="3">
        <v>6</v>
      </c>
      <c r="I10" s="3">
        <v>0</v>
      </c>
      <c r="J10" s="3">
        <f t="shared" si="0"/>
        <v>17</v>
      </c>
    </row>
    <row r="11" spans="1:10" ht="15" customHeight="1" x14ac:dyDescent="0.25">
      <c r="A11" s="21">
        <v>10</v>
      </c>
      <c r="B11" s="2" t="s">
        <v>698</v>
      </c>
      <c r="C11" s="3">
        <v>10</v>
      </c>
      <c r="D11" s="3">
        <v>6</v>
      </c>
      <c r="E11" s="3">
        <v>18</v>
      </c>
      <c r="F11" s="3"/>
      <c r="G11" s="3">
        <v>10</v>
      </c>
      <c r="H11" s="3">
        <v>6</v>
      </c>
      <c r="I11" s="3">
        <v>0</v>
      </c>
      <c r="J11" s="3">
        <f t="shared" si="0"/>
        <v>18</v>
      </c>
    </row>
    <row r="12" spans="1:10" ht="15" customHeight="1" x14ac:dyDescent="0.25">
      <c r="A12" s="21">
        <v>11</v>
      </c>
      <c r="B12" s="2" t="s">
        <v>699</v>
      </c>
      <c r="C12" s="3">
        <v>10</v>
      </c>
      <c r="D12" s="3">
        <v>6</v>
      </c>
      <c r="E12" s="3">
        <v>19</v>
      </c>
      <c r="F12" s="3"/>
      <c r="G12" s="3">
        <v>10</v>
      </c>
      <c r="H12" s="3">
        <v>6</v>
      </c>
      <c r="I12" s="3">
        <v>0</v>
      </c>
      <c r="J12" s="3">
        <f t="shared" si="0"/>
        <v>19</v>
      </c>
    </row>
    <row r="13" spans="1:10" ht="15" customHeight="1" x14ac:dyDescent="0.25">
      <c r="A13" s="21">
        <v>12</v>
      </c>
      <c r="B13" s="2" t="s">
        <v>700</v>
      </c>
      <c r="C13" s="3">
        <v>10</v>
      </c>
      <c r="D13" s="3">
        <v>6</v>
      </c>
      <c r="E13" s="3">
        <v>20</v>
      </c>
      <c r="F13" s="3"/>
      <c r="G13" s="3">
        <v>10</v>
      </c>
      <c r="H13" s="3">
        <v>6</v>
      </c>
      <c r="I13" s="3">
        <v>0</v>
      </c>
      <c r="J13" s="3">
        <f t="shared" si="0"/>
        <v>20</v>
      </c>
    </row>
    <row r="14" spans="1:10" ht="15" customHeight="1" x14ac:dyDescent="0.25">
      <c r="A14" s="21">
        <v>13</v>
      </c>
      <c r="B14" s="2" t="s">
        <v>701</v>
      </c>
      <c r="C14" s="3">
        <v>10</v>
      </c>
      <c r="D14" s="3">
        <v>6</v>
      </c>
      <c r="E14" s="3">
        <v>21</v>
      </c>
      <c r="F14" s="3"/>
      <c r="G14" s="3">
        <v>10</v>
      </c>
      <c r="H14" s="3">
        <v>6</v>
      </c>
      <c r="I14" s="3">
        <v>0</v>
      </c>
      <c r="J14" s="3">
        <f t="shared" si="0"/>
        <v>21</v>
      </c>
    </row>
    <row r="15" spans="1:10" ht="15" customHeight="1" x14ac:dyDescent="0.25">
      <c r="A15" s="21">
        <v>14</v>
      </c>
      <c r="B15" s="2" t="s">
        <v>702</v>
      </c>
      <c r="C15" s="121">
        <v>10</v>
      </c>
      <c r="D15" s="3">
        <v>6</v>
      </c>
      <c r="E15" s="3">
        <v>22</v>
      </c>
      <c r="F15" s="121"/>
      <c r="G15" s="3">
        <v>10</v>
      </c>
      <c r="H15" s="3">
        <v>6</v>
      </c>
      <c r="I15" s="3">
        <v>0</v>
      </c>
      <c r="J15" s="3">
        <f t="shared" si="0"/>
        <v>22</v>
      </c>
    </row>
    <row r="16" spans="1:10" ht="15" customHeight="1" x14ac:dyDescent="0.25">
      <c r="A16" s="21">
        <v>15</v>
      </c>
      <c r="B16" s="4"/>
      <c r="C16" s="4">
        <v>10</v>
      </c>
      <c r="D16" s="4">
        <v>6</v>
      </c>
      <c r="E16" s="4">
        <v>23</v>
      </c>
      <c r="F16" s="4"/>
      <c r="G16" s="4">
        <v>10</v>
      </c>
      <c r="H16" s="4">
        <v>6</v>
      </c>
      <c r="I16" s="4">
        <v>0</v>
      </c>
      <c r="J16" s="4">
        <f t="shared" si="0"/>
        <v>23</v>
      </c>
    </row>
    <row r="17" spans="1:10" ht="15" customHeight="1" x14ac:dyDescent="0.25">
      <c r="A17" s="21">
        <v>16</v>
      </c>
      <c r="B17" s="2" t="s">
        <v>703</v>
      </c>
      <c r="C17" s="3">
        <v>10</v>
      </c>
      <c r="D17" s="3">
        <v>6</v>
      </c>
      <c r="E17" s="3">
        <v>24</v>
      </c>
      <c r="F17" s="3"/>
      <c r="G17" s="3">
        <v>10</v>
      </c>
      <c r="H17" s="3">
        <v>6</v>
      </c>
      <c r="I17" s="3">
        <v>0</v>
      </c>
      <c r="J17" s="3">
        <f t="shared" si="0"/>
        <v>24</v>
      </c>
    </row>
    <row r="18" spans="1:10" ht="15" customHeight="1" x14ac:dyDescent="0.25">
      <c r="A18" s="21">
        <v>17</v>
      </c>
      <c r="B18" s="4"/>
      <c r="C18" s="4">
        <v>10</v>
      </c>
      <c r="D18" s="4">
        <v>6</v>
      </c>
      <c r="E18" s="4">
        <v>25</v>
      </c>
      <c r="F18" s="4"/>
      <c r="G18" s="4">
        <v>10</v>
      </c>
      <c r="H18" s="4">
        <v>6</v>
      </c>
      <c r="I18" s="4">
        <v>0</v>
      </c>
      <c r="J18" s="4">
        <f t="shared" si="0"/>
        <v>25</v>
      </c>
    </row>
    <row r="19" spans="1:10" ht="15" customHeight="1" x14ac:dyDescent="0.25">
      <c r="A19" s="21">
        <v>18</v>
      </c>
      <c r="B19" s="2" t="s">
        <v>704</v>
      </c>
      <c r="C19" s="3">
        <v>10</v>
      </c>
      <c r="D19" s="3">
        <v>6</v>
      </c>
      <c r="E19" s="3">
        <v>26</v>
      </c>
      <c r="F19" s="3"/>
      <c r="G19" s="3">
        <v>10</v>
      </c>
      <c r="H19" s="3">
        <v>6</v>
      </c>
      <c r="I19" s="3">
        <v>0</v>
      </c>
      <c r="J19" s="3">
        <f t="shared" si="0"/>
        <v>26</v>
      </c>
    </row>
    <row r="20" spans="1:10" ht="15" customHeight="1" x14ac:dyDescent="0.25">
      <c r="A20" s="21">
        <v>19</v>
      </c>
      <c r="B20" s="2" t="s">
        <v>705</v>
      </c>
      <c r="C20" s="3">
        <v>10</v>
      </c>
      <c r="D20" s="3">
        <v>6</v>
      </c>
      <c r="E20" s="3">
        <v>27</v>
      </c>
      <c r="F20" s="3"/>
      <c r="G20" s="3">
        <v>10</v>
      </c>
      <c r="H20" s="3">
        <v>6</v>
      </c>
      <c r="I20" s="3">
        <v>0</v>
      </c>
      <c r="J20" s="3">
        <f t="shared" si="0"/>
        <v>27</v>
      </c>
    </row>
    <row r="21" spans="1:10" ht="15" customHeight="1" x14ac:dyDescent="0.25">
      <c r="A21" s="21">
        <v>20</v>
      </c>
      <c r="B21" s="2" t="s">
        <v>706</v>
      </c>
      <c r="C21" s="3">
        <v>10</v>
      </c>
      <c r="D21" s="3">
        <v>6</v>
      </c>
      <c r="E21" s="3">
        <v>28</v>
      </c>
      <c r="F21" s="3"/>
      <c r="G21" s="3">
        <v>10</v>
      </c>
      <c r="H21" s="3">
        <v>6</v>
      </c>
      <c r="I21" s="3">
        <v>0</v>
      </c>
      <c r="J21" s="3">
        <f t="shared" si="0"/>
        <v>28</v>
      </c>
    </row>
    <row r="22" spans="1:10" ht="15" customHeight="1" x14ac:dyDescent="0.25">
      <c r="A22" s="21">
        <v>21</v>
      </c>
      <c r="B22" s="4"/>
      <c r="C22" s="4">
        <v>10</v>
      </c>
      <c r="D22" s="4">
        <v>6</v>
      </c>
      <c r="E22" s="4">
        <v>29</v>
      </c>
      <c r="F22" s="4"/>
      <c r="G22" s="4">
        <v>10</v>
      </c>
      <c r="H22" s="4">
        <v>6</v>
      </c>
      <c r="I22" s="4">
        <v>0</v>
      </c>
      <c r="J22" s="4">
        <f t="shared" si="0"/>
        <v>29</v>
      </c>
    </row>
    <row r="23" spans="1:10" ht="15" customHeight="1" x14ac:dyDescent="0.25">
      <c r="A23" s="21">
        <v>22</v>
      </c>
      <c r="B23" s="4"/>
      <c r="C23" s="4">
        <v>10</v>
      </c>
      <c r="D23" s="4">
        <v>6</v>
      </c>
      <c r="E23" s="4">
        <v>30</v>
      </c>
      <c r="F23" s="4"/>
      <c r="G23" s="4">
        <v>10</v>
      </c>
      <c r="H23" s="4">
        <v>6</v>
      </c>
      <c r="I23" s="4">
        <v>0</v>
      </c>
      <c r="J23" s="4">
        <f t="shared" si="0"/>
        <v>30</v>
      </c>
    </row>
    <row r="24" spans="1:10" ht="15" customHeight="1" x14ac:dyDescent="0.25">
      <c r="A24" s="21">
        <v>23</v>
      </c>
      <c r="B24" s="2" t="s">
        <v>707</v>
      </c>
      <c r="C24" s="3">
        <v>10</v>
      </c>
      <c r="D24" s="3">
        <v>6</v>
      </c>
      <c r="E24" s="3">
        <v>31</v>
      </c>
      <c r="F24" s="3"/>
      <c r="G24" s="3">
        <v>10</v>
      </c>
      <c r="H24" s="3">
        <v>6</v>
      </c>
      <c r="I24" s="3">
        <v>0</v>
      </c>
      <c r="J24" s="3">
        <f t="shared" si="0"/>
        <v>31</v>
      </c>
    </row>
    <row r="25" spans="1:10" ht="15" customHeight="1" x14ac:dyDescent="0.25">
      <c r="A25" s="21">
        <v>24</v>
      </c>
      <c r="B25" s="2" t="s">
        <v>708</v>
      </c>
      <c r="C25" s="3">
        <v>10</v>
      </c>
      <c r="D25" s="3">
        <v>6</v>
      </c>
      <c r="E25" s="3">
        <v>32</v>
      </c>
      <c r="F25" s="3"/>
      <c r="G25" s="3">
        <v>10</v>
      </c>
      <c r="H25" s="3">
        <v>6</v>
      </c>
      <c r="I25" s="3">
        <v>0</v>
      </c>
      <c r="J25" s="3">
        <f t="shared" si="0"/>
        <v>32</v>
      </c>
    </row>
    <row r="26" spans="1:10" ht="15" customHeight="1" x14ac:dyDescent="0.25">
      <c r="A26" s="21">
        <v>25</v>
      </c>
      <c r="B26" s="2" t="s">
        <v>709</v>
      </c>
      <c r="C26" s="3">
        <v>10</v>
      </c>
      <c r="D26" s="3">
        <v>6</v>
      </c>
      <c r="E26" s="3">
        <v>33</v>
      </c>
      <c r="F26" s="3"/>
      <c r="G26" s="3">
        <v>10</v>
      </c>
      <c r="H26" s="3">
        <v>6</v>
      </c>
      <c r="I26" s="3">
        <v>0</v>
      </c>
      <c r="J26" s="3">
        <f t="shared" si="0"/>
        <v>33</v>
      </c>
    </row>
    <row r="27" spans="1:10" ht="15" customHeight="1" x14ac:dyDescent="0.25">
      <c r="A27" s="21">
        <v>26</v>
      </c>
      <c r="B27" s="2" t="s">
        <v>710</v>
      </c>
      <c r="C27" s="3">
        <v>10</v>
      </c>
      <c r="D27" s="3">
        <v>6</v>
      </c>
      <c r="E27" s="3">
        <v>34</v>
      </c>
      <c r="F27" s="3"/>
      <c r="G27" s="3">
        <v>10</v>
      </c>
      <c r="H27" s="3">
        <v>6</v>
      </c>
      <c r="I27" s="3">
        <v>0</v>
      </c>
      <c r="J27" s="3">
        <f t="shared" si="0"/>
        <v>34</v>
      </c>
    </row>
    <row r="28" spans="1:10" ht="15" customHeight="1" x14ac:dyDescent="0.25">
      <c r="A28" s="21">
        <v>27</v>
      </c>
      <c r="B28" s="2" t="s">
        <v>711</v>
      </c>
      <c r="C28" s="3">
        <v>10</v>
      </c>
      <c r="D28" s="3">
        <v>6</v>
      </c>
      <c r="E28" s="3">
        <v>35</v>
      </c>
      <c r="F28" s="3"/>
      <c r="G28" s="3">
        <v>10</v>
      </c>
      <c r="H28" s="3">
        <v>6</v>
      </c>
      <c r="I28" s="3">
        <v>0</v>
      </c>
      <c r="J28" s="3">
        <f t="shared" si="0"/>
        <v>35</v>
      </c>
    </row>
    <row r="29" spans="1:10" ht="15" customHeight="1" x14ac:dyDescent="0.25">
      <c r="A29" s="21">
        <v>28</v>
      </c>
      <c r="B29" s="2" t="s">
        <v>712</v>
      </c>
      <c r="C29" s="3">
        <v>10</v>
      </c>
      <c r="D29" s="3">
        <v>6</v>
      </c>
      <c r="E29" s="3">
        <v>36</v>
      </c>
      <c r="F29" s="3"/>
      <c r="G29" s="3">
        <v>10</v>
      </c>
      <c r="H29" s="3">
        <v>6</v>
      </c>
      <c r="I29" s="3">
        <v>0</v>
      </c>
      <c r="J29" s="3">
        <f t="shared" si="0"/>
        <v>36</v>
      </c>
    </row>
    <row r="30" spans="1:10" ht="15" customHeight="1" x14ac:dyDescent="0.25">
      <c r="A30" s="21">
        <v>29</v>
      </c>
      <c r="B30" s="2" t="s">
        <v>713</v>
      </c>
      <c r="C30" s="3">
        <v>10</v>
      </c>
      <c r="D30" s="3">
        <v>6</v>
      </c>
      <c r="E30" s="3">
        <v>37</v>
      </c>
      <c r="F30" s="3"/>
      <c r="G30" s="3">
        <v>10</v>
      </c>
      <c r="H30" s="3">
        <v>6</v>
      </c>
      <c r="I30" s="3">
        <v>0</v>
      </c>
      <c r="J30" s="3">
        <f t="shared" si="0"/>
        <v>37</v>
      </c>
    </row>
    <row r="31" spans="1:10" ht="15" customHeight="1" x14ac:dyDescent="0.25">
      <c r="A31" s="21">
        <v>30</v>
      </c>
      <c r="B31" s="2" t="s">
        <v>714</v>
      </c>
      <c r="C31" s="3">
        <v>10</v>
      </c>
      <c r="D31" s="3">
        <v>6</v>
      </c>
      <c r="E31" s="3">
        <v>38</v>
      </c>
      <c r="F31" s="3"/>
      <c r="G31" s="3">
        <v>10</v>
      </c>
      <c r="H31" s="3">
        <v>6</v>
      </c>
      <c r="I31" s="3">
        <v>0</v>
      </c>
      <c r="J31" s="3">
        <f t="shared" si="0"/>
        <v>38</v>
      </c>
    </row>
    <row r="32" spans="1:10" ht="15" customHeight="1" x14ac:dyDescent="0.25">
      <c r="A32" s="21">
        <v>31</v>
      </c>
      <c r="B32" s="2" t="s">
        <v>715</v>
      </c>
      <c r="C32" s="3">
        <v>10</v>
      </c>
      <c r="D32" s="3">
        <v>6</v>
      </c>
      <c r="E32" s="3">
        <v>39</v>
      </c>
      <c r="F32" s="3"/>
      <c r="G32" s="3">
        <v>10</v>
      </c>
      <c r="H32" s="3">
        <v>6</v>
      </c>
      <c r="I32" s="3">
        <v>0</v>
      </c>
      <c r="J32" s="3">
        <f t="shared" si="0"/>
        <v>39</v>
      </c>
    </row>
    <row r="33" spans="1:10" ht="15" customHeight="1" x14ac:dyDescent="0.25">
      <c r="A33" s="21">
        <v>32</v>
      </c>
      <c r="B33" s="2" t="s">
        <v>716</v>
      </c>
      <c r="C33" s="3">
        <v>10</v>
      </c>
      <c r="D33" s="3">
        <v>6</v>
      </c>
      <c r="E33" s="3">
        <v>40</v>
      </c>
      <c r="F33" s="3"/>
      <c r="G33" s="3">
        <v>10</v>
      </c>
      <c r="H33" s="3">
        <v>6</v>
      </c>
      <c r="I33" s="3">
        <v>0</v>
      </c>
      <c r="J33" s="3">
        <f t="shared" si="0"/>
        <v>40</v>
      </c>
    </row>
    <row r="34" spans="1:10" ht="15" customHeight="1" x14ac:dyDescent="0.25">
      <c r="A34" s="21">
        <v>33</v>
      </c>
      <c r="B34" s="2" t="s">
        <v>717</v>
      </c>
      <c r="C34" s="3">
        <v>10</v>
      </c>
      <c r="D34" s="3">
        <v>6</v>
      </c>
      <c r="E34" s="3">
        <v>41</v>
      </c>
      <c r="F34" s="3"/>
      <c r="G34" s="3">
        <v>10</v>
      </c>
      <c r="H34" s="3">
        <v>6</v>
      </c>
      <c r="I34" s="3">
        <v>0</v>
      </c>
      <c r="J34" s="3">
        <f t="shared" si="0"/>
        <v>41</v>
      </c>
    </row>
    <row r="35" spans="1:10" ht="15" customHeight="1" x14ac:dyDescent="0.25">
      <c r="A35" s="21">
        <v>34</v>
      </c>
      <c r="B35" s="2" t="s">
        <v>718</v>
      </c>
      <c r="C35" s="3">
        <v>10</v>
      </c>
      <c r="D35" s="3">
        <v>6</v>
      </c>
      <c r="E35" s="3">
        <v>42</v>
      </c>
      <c r="F35" s="3"/>
      <c r="G35" s="3">
        <v>10</v>
      </c>
      <c r="H35" s="3">
        <v>6</v>
      </c>
      <c r="I35" s="3">
        <v>0</v>
      </c>
      <c r="J35" s="3">
        <f t="shared" si="0"/>
        <v>42</v>
      </c>
    </row>
    <row r="36" spans="1:10" ht="15" customHeight="1" x14ac:dyDescent="0.25">
      <c r="A36" s="21">
        <v>35</v>
      </c>
      <c r="B36" s="2" t="s">
        <v>719</v>
      </c>
      <c r="C36" s="2">
        <v>10</v>
      </c>
      <c r="D36" s="3">
        <v>6</v>
      </c>
      <c r="E36" s="3">
        <v>43</v>
      </c>
      <c r="F36" s="2"/>
      <c r="G36" s="3">
        <v>10</v>
      </c>
      <c r="H36" s="3">
        <v>250</v>
      </c>
      <c r="I36" s="3">
        <v>45</v>
      </c>
      <c r="J36" s="3">
        <v>72</v>
      </c>
    </row>
    <row r="37" spans="1:10" ht="15" customHeight="1" x14ac:dyDescent="0.25">
      <c r="A37" s="21">
        <v>36</v>
      </c>
      <c r="B37" s="2" t="s">
        <v>720</v>
      </c>
      <c r="C37" s="3">
        <v>10</v>
      </c>
      <c r="D37" s="3">
        <v>6</v>
      </c>
      <c r="E37" s="3">
        <v>44</v>
      </c>
      <c r="F37" s="3"/>
      <c r="G37" s="3">
        <v>10</v>
      </c>
      <c r="H37" s="3">
        <v>6</v>
      </c>
      <c r="I37" s="3">
        <v>0</v>
      </c>
      <c r="J37" s="3">
        <f t="shared" ref="J37:J68" si="1">E37</f>
        <v>44</v>
      </c>
    </row>
    <row r="38" spans="1:10" ht="15" customHeight="1" x14ac:dyDescent="0.25">
      <c r="A38" s="21">
        <v>37</v>
      </c>
      <c r="B38" s="2" t="s">
        <v>721</v>
      </c>
      <c r="C38" s="2">
        <v>10</v>
      </c>
      <c r="D38" s="3">
        <v>6</v>
      </c>
      <c r="E38" s="3">
        <v>45</v>
      </c>
      <c r="F38" s="2"/>
      <c r="G38" s="3">
        <v>10</v>
      </c>
      <c r="H38" s="3">
        <v>6</v>
      </c>
      <c r="I38" s="3">
        <v>0</v>
      </c>
      <c r="J38" s="3">
        <f t="shared" si="1"/>
        <v>45</v>
      </c>
    </row>
    <row r="39" spans="1:10" ht="15" customHeight="1" x14ac:dyDescent="0.25">
      <c r="A39" s="21">
        <v>38</v>
      </c>
      <c r="B39" s="2" t="s">
        <v>722</v>
      </c>
      <c r="C39" s="3">
        <v>10</v>
      </c>
      <c r="D39" s="3">
        <v>6</v>
      </c>
      <c r="E39" s="3">
        <v>46</v>
      </c>
      <c r="F39" s="3"/>
      <c r="G39" s="3">
        <v>10</v>
      </c>
      <c r="H39" s="3">
        <v>6</v>
      </c>
      <c r="I39" s="3">
        <v>0</v>
      </c>
      <c r="J39" s="3">
        <f t="shared" si="1"/>
        <v>46</v>
      </c>
    </row>
    <row r="40" spans="1:10" ht="15" customHeight="1" x14ac:dyDescent="0.25">
      <c r="A40" s="21">
        <v>39</v>
      </c>
      <c r="B40" s="2" t="s">
        <v>723</v>
      </c>
      <c r="C40" s="3">
        <v>10</v>
      </c>
      <c r="D40" s="3">
        <v>6</v>
      </c>
      <c r="E40" s="3">
        <v>47</v>
      </c>
      <c r="F40" s="3"/>
      <c r="G40" s="3">
        <v>10</v>
      </c>
      <c r="H40" s="3">
        <v>6</v>
      </c>
      <c r="I40" s="3">
        <v>0</v>
      </c>
      <c r="J40" s="3">
        <f t="shared" si="1"/>
        <v>47</v>
      </c>
    </row>
    <row r="41" spans="1:10" ht="15" customHeight="1" x14ac:dyDescent="0.25">
      <c r="A41" s="21">
        <v>40</v>
      </c>
      <c r="B41" s="2" t="s">
        <v>724</v>
      </c>
      <c r="C41" s="3">
        <v>10</v>
      </c>
      <c r="D41" s="3">
        <v>6</v>
      </c>
      <c r="E41" s="3">
        <v>48</v>
      </c>
      <c r="F41" s="3"/>
      <c r="G41" s="3">
        <v>10</v>
      </c>
      <c r="H41" s="3">
        <v>6</v>
      </c>
      <c r="I41" s="3">
        <v>0</v>
      </c>
      <c r="J41" s="3">
        <f t="shared" si="1"/>
        <v>48</v>
      </c>
    </row>
    <row r="42" spans="1:10" ht="15" customHeight="1" x14ac:dyDescent="0.25">
      <c r="A42" s="21">
        <v>41</v>
      </c>
      <c r="B42" s="2" t="s">
        <v>725</v>
      </c>
      <c r="C42" s="3">
        <v>10</v>
      </c>
      <c r="D42" s="3">
        <v>6</v>
      </c>
      <c r="E42" s="3">
        <v>49</v>
      </c>
      <c r="F42" s="3"/>
      <c r="G42" s="3">
        <v>10</v>
      </c>
      <c r="H42" s="3">
        <v>6</v>
      </c>
      <c r="I42" s="3">
        <v>0</v>
      </c>
      <c r="J42" s="3">
        <f t="shared" si="1"/>
        <v>49</v>
      </c>
    </row>
    <row r="43" spans="1:10" ht="15" customHeight="1" x14ac:dyDescent="0.25">
      <c r="A43" s="21">
        <v>42</v>
      </c>
      <c r="B43" s="2" t="s">
        <v>726</v>
      </c>
      <c r="C43" s="3">
        <v>10</v>
      </c>
      <c r="D43" s="3">
        <v>6</v>
      </c>
      <c r="E43" s="3">
        <v>50</v>
      </c>
      <c r="F43" s="3"/>
      <c r="G43" s="3">
        <v>10</v>
      </c>
      <c r="H43" s="3">
        <v>6</v>
      </c>
      <c r="I43" s="3">
        <v>0</v>
      </c>
      <c r="J43" s="3">
        <f t="shared" si="1"/>
        <v>50</v>
      </c>
    </row>
    <row r="44" spans="1:10" ht="15" customHeight="1" x14ac:dyDescent="0.25">
      <c r="A44" s="21">
        <v>43</v>
      </c>
      <c r="B44" s="2" t="s">
        <v>727</v>
      </c>
      <c r="C44" s="3">
        <v>10</v>
      </c>
      <c r="D44" s="3">
        <v>6</v>
      </c>
      <c r="E44" s="3">
        <v>51</v>
      </c>
      <c r="F44" s="3"/>
      <c r="G44" s="3">
        <v>10</v>
      </c>
      <c r="H44" s="3">
        <v>6</v>
      </c>
      <c r="I44" s="3">
        <v>0</v>
      </c>
      <c r="J44" s="3">
        <f t="shared" si="1"/>
        <v>51</v>
      </c>
    </row>
    <row r="45" spans="1:10" ht="15" customHeight="1" x14ac:dyDescent="0.25">
      <c r="A45" s="21">
        <v>44</v>
      </c>
      <c r="B45" s="2" t="s">
        <v>728</v>
      </c>
      <c r="C45" s="3">
        <v>10</v>
      </c>
      <c r="D45" s="3">
        <v>6</v>
      </c>
      <c r="E45" s="3">
        <v>52</v>
      </c>
      <c r="F45" s="3"/>
      <c r="G45" s="3">
        <v>10</v>
      </c>
      <c r="H45" s="3">
        <v>6</v>
      </c>
      <c r="I45" s="3">
        <v>0</v>
      </c>
      <c r="J45" s="3">
        <f t="shared" si="1"/>
        <v>52</v>
      </c>
    </row>
    <row r="46" spans="1:10" ht="15" customHeight="1" x14ac:dyDescent="0.25">
      <c r="A46" s="21">
        <v>45</v>
      </c>
      <c r="B46" s="2" t="s">
        <v>729</v>
      </c>
      <c r="C46" s="2">
        <v>10</v>
      </c>
      <c r="D46" s="3">
        <v>6</v>
      </c>
      <c r="E46" s="3">
        <v>53</v>
      </c>
      <c r="F46" s="2"/>
      <c r="G46" s="3">
        <v>10</v>
      </c>
      <c r="H46" s="3">
        <v>6</v>
      </c>
      <c r="I46" s="3">
        <v>0</v>
      </c>
      <c r="J46" s="3">
        <f t="shared" si="1"/>
        <v>53</v>
      </c>
    </row>
    <row r="47" spans="1:10" ht="15" customHeight="1" x14ac:dyDescent="0.25">
      <c r="A47" s="21">
        <v>46</v>
      </c>
      <c r="B47" s="2" t="s">
        <v>730</v>
      </c>
      <c r="C47" s="3">
        <v>10</v>
      </c>
      <c r="D47" s="3">
        <v>6</v>
      </c>
      <c r="E47" s="3">
        <v>54</v>
      </c>
      <c r="F47" s="3"/>
      <c r="G47" s="3">
        <v>10</v>
      </c>
      <c r="H47" s="3">
        <v>6</v>
      </c>
      <c r="I47" s="3">
        <v>0</v>
      </c>
      <c r="J47" s="3">
        <f t="shared" si="1"/>
        <v>54</v>
      </c>
    </row>
    <row r="48" spans="1:10" ht="15" customHeight="1" x14ac:dyDescent="0.25">
      <c r="A48" s="21">
        <v>47</v>
      </c>
      <c r="B48" s="2" t="s">
        <v>731</v>
      </c>
      <c r="C48" s="3">
        <v>10</v>
      </c>
      <c r="D48" s="3">
        <v>6</v>
      </c>
      <c r="E48" s="3">
        <v>55</v>
      </c>
      <c r="F48" s="3"/>
      <c r="G48" s="3">
        <v>10</v>
      </c>
      <c r="H48" s="3">
        <v>6</v>
      </c>
      <c r="I48" s="3">
        <v>0</v>
      </c>
      <c r="J48" s="3">
        <f t="shared" si="1"/>
        <v>55</v>
      </c>
    </row>
    <row r="49" spans="1:10" ht="15" customHeight="1" x14ac:dyDescent="0.25">
      <c r="A49" s="21">
        <v>48</v>
      </c>
      <c r="B49" s="2" t="s">
        <v>732</v>
      </c>
      <c r="C49" s="3">
        <v>10</v>
      </c>
      <c r="D49" s="3">
        <v>6</v>
      </c>
      <c r="E49" s="3">
        <v>56</v>
      </c>
      <c r="F49" s="3"/>
      <c r="G49" s="3">
        <v>10</v>
      </c>
      <c r="H49" s="3">
        <v>6</v>
      </c>
      <c r="I49" s="3">
        <v>0</v>
      </c>
      <c r="J49" s="3">
        <f t="shared" si="1"/>
        <v>56</v>
      </c>
    </row>
    <row r="50" spans="1:10" ht="15" customHeight="1" x14ac:dyDescent="0.25">
      <c r="A50" s="21">
        <v>49</v>
      </c>
      <c r="B50" s="2" t="s">
        <v>733</v>
      </c>
      <c r="C50" s="3">
        <v>10</v>
      </c>
      <c r="D50" s="3">
        <v>6</v>
      </c>
      <c r="E50" s="3">
        <v>57</v>
      </c>
      <c r="F50" s="3"/>
      <c r="G50" s="3">
        <v>10</v>
      </c>
      <c r="H50" s="3">
        <v>6</v>
      </c>
      <c r="I50" s="3">
        <v>0</v>
      </c>
      <c r="J50" s="3">
        <f t="shared" si="1"/>
        <v>57</v>
      </c>
    </row>
    <row r="51" spans="1:10" ht="15" customHeight="1" x14ac:dyDescent="0.25">
      <c r="A51" s="21">
        <v>50</v>
      </c>
      <c r="B51" s="2" t="s">
        <v>734</v>
      </c>
      <c r="C51" s="2">
        <v>10</v>
      </c>
      <c r="D51" s="3">
        <v>6</v>
      </c>
      <c r="E51" s="3">
        <v>58</v>
      </c>
      <c r="F51" s="2"/>
      <c r="G51" s="3">
        <v>10</v>
      </c>
      <c r="H51" s="3">
        <v>6</v>
      </c>
      <c r="I51" s="3">
        <v>0</v>
      </c>
      <c r="J51" s="3">
        <f t="shared" si="1"/>
        <v>58</v>
      </c>
    </row>
    <row r="52" spans="1:10" ht="15" customHeight="1" x14ac:dyDescent="0.25">
      <c r="A52" s="21">
        <v>51</v>
      </c>
      <c r="B52" s="2" t="s">
        <v>735</v>
      </c>
      <c r="C52" s="3">
        <v>10</v>
      </c>
      <c r="D52" s="3">
        <v>6</v>
      </c>
      <c r="E52" s="3">
        <v>59</v>
      </c>
      <c r="F52" s="3"/>
      <c r="G52" s="3">
        <v>10</v>
      </c>
      <c r="H52" s="3">
        <v>6</v>
      </c>
      <c r="I52" s="3">
        <v>0</v>
      </c>
      <c r="J52" s="3">
        <f t="shared" si="1"/>
        <v>59</v>
      </c>
    </row>
    <row r="53" spans="1:10" ht="15" customHeight="1" x14ac:dyDescent="0.25">
      <c r="A53" s="21">
        <v>52</v>
      </c>
      <c r="B53" s="2" t="s">
        <v>736</v>
      </c>
      <c r="C53" s="3">
        <v>10</v>
      </c>
      <c r="D53" s="3">
        <v>6</v>
      </c>
      <c r="E53" s="3">
        <v>60</v>
      </c>
      <c r="F53" s="3"/>
      <c r="G53" s="3">
        <v>10</v>
      </c>
      <c r="H53" s="3">
        <v>6</v>
      </c>
      <c r="I53" s="3">
        <v>0</v>
      </c>
      <c r="J53" s="3">
        <f t="shared" si="1"/>
        <v>60</v>
      </c>
    </row>
    <row r="54" spans="1:10" ht="15" customHeight="1" x14ac:dyDescent="0.25">
      <c r="A54" s="21">
        <v>53</v>
      </c>
      <c r="B54" s="2" t="s">
        <v>737</v>
      </c>
      <c r="C54" s="3">
        <v>10</v>
      </c>
      <c r="D54" s="3">
        <v>6</v>
      </c>
      <c r="E54" s="3">
        <v>61</v>
      </c>
      <c r="F54" s="3"/>
      <c r="G54" s="3">
        <v>10</v>
      </c>
      <c r="H54" s="3">
        <v>6</v>
      </c>
      <c r="I54" s="3">
        <v>0</v>
      </c>
      <c r="J54" s="3">
        <f t="shared" si="1"/>
        <v>61</v>
      </c>
    </row>
    <row r="55" spans="1:10" ht="15" customHeight="1" x14ac:dyDescent="0.25">
      <c r="A55" s="21">
        <v>54</v>
      </c>
      <c r="B55" s="4"/>
      <c r="C55" s="5">
        <v>10</v>
      </c>
      <c r="D55" s="5">
        <v>6</v>
      </c>
      <c r="E55" s="5">
        <v>62</v>
      </c>
      <c r="F55" s="5"/>
      <c r="G55" s="5">
        <v>10</v>
      </c>
      <c r="H55" s="5">
        <v>6</v>
      </c>
      <c r="I55" s="5"/>
      <c r="J55" s="5">
        <f t="shared" si="1"/>
        <v>62</v>
      </c>
    </row>
    <row r="56" spans="1:10" ht="15" customHeight="1" x14ac:dyDescent="0.25">
      <c r="A56" s="21">
        <v>55</v>
      </c>
      <c r="B56" s="2" t="s">
        <v>738</v>
      </c>
      <c r="C56" s="3">
        <v>10</v>
      </c>
      <c r="D56" s="3">
        <v>6</v>
      </c>
      <c r="E56" s="3">
        <v>63</v>
      </c>
      <c r="F56" s="3"/>
      <c r="G56" s="3">
        <v>10</v>
      </c>
      <c r="H56" s="3">
        <v>6</v>
      </c>
      <c r="I56" s="3">
        <v>0</v>
      </c>
      <c r="J56" s="3">
        <f t="shared" si="1"/>
        <v>63</v>
      </c>
    </row>
    <row r="57" spans="1:10" ht="15" customHeight="1" x14ac:dyDescent="0.25">
      <c r="A57" s="21">
        <v>56</v>
      </c>
      <c r="B57" s="2" t="s">
        <v>739</v>
      </c>
      <c r="C57" s="3">
        <v>10</v>
      </c>
      <c r="D57" s="3">
        <v>6</v>
      </c>
      <c r="E57" s="3">
        <v>64</v>
      </c>
      <c r="F57" s="3"/>
      <c r="G57" s="3">
        <v>10</v>
      </c>
      <c r="H57" s="3">
        <v>6</v>
      </c>
      <c r="I57" s="3">
        <v>0</v>
      </c>
      <c r="J57" s="3">
        <f t="shared" si="1"/>
        <v>64</v>
      </c>
    </row>
    <row r="58" spans="1:10" ht="15" customHeight="1" x14ac:dyDescent="0.25">
      <c r="A58" s="21">
        <v>57</v>
      </c>
      <c r="B58" s="2" t="s">
        <v>740</v>
      </c>
      <c r="C58" s="3">
        <v>10</v>
      </c>
      <c r="D58" s="3">
        <v>6</v>
      </c>
      <c r="E58" s="3">
        <v>65</v>
      </c>
      <c r="F58" s="3"/>
      <c r="G58" s="3">
        <v>10</v>
      </c>
      <c r="H58" s="3">
        <v>6</v>
      </c>
      <c r="I58" s="3">
        <v>0</v>
      </c>
      <c r="J58" s="3">
        <f t="shared" si="1"/>
        <v>65</v>
      </c>
    </row>
    <row r="59" spans="1:10" ht="15" customHeight="1" x14ac:dyDescent="0.25">
      <c r="A59" s="21">
        <v>58</v>
      </c>
      <c r="B59" s="2" t="s">
        <v>741</v>
      </c>
      <c r="C59" s="3">
        <v>10</v>
      </c>
      <c r="D59" s="3">
        <v>6</v>
      </c>
      <c r="E59" s="3">
        <v>66</v>
      </c>
      <c r="F59" s="3"/>
      <c r="G59" s="3">
        <v>10</v>
      </c>
      <c r="H59" s="3">
        <v>6</v>
      </c>
      <c r="I59" s="3">
        <v>0</v>
      </c>
      <c r="J59" s="3">
        <f t="shared" si="1"/>
        <v>66</v>
      </c>
    </row>
    <row r="60" spans="1:10" ht="15" customHeight="1" x14ac:dyDescent="0.25">
      <c r="A60" s="21">
        <v>59</v>
      </c>
      <c r="B60" s="2" t="s">
        <v>742</v>
      </c>
      <c r="C60" s="3">
        <v>10</v>
      </c>
      <c r="D60" s="3">
        <v>6</v>
      </c>
      <c r="E60" s="3">
        <v>67</v>
      </c>
      <c r="F60" s="3"/>
      <c r="G60" s="3">
        <v>10</v>
      </c>
      <c r="H60" s="3">
        <v>6</v>
      </c>
      <c r="I60" s="3">
        <v>0</v>
      </c>
      <c r="J60" s="3">
        <f t="shared" si="1"/>
        <v>67</v>
      </c>
    </row>
    <row r="61" spans="1:10" ht="15" customHeight="1" x14ac:dyDescent="0.25">
      <c r="A61" s="21">
        <v>60</v>
      </c>
      <c r="B61" s="2" t="s">
        <v>743</v>
      </c>
      <c r="C61" s="3">
        <v>10</v>
      </c>
      <c r="D61" s="3">
        <v>6</v>
      </c>
      <c r="E61" s="3">
        <v>68</v>
      </c>
      <c r="F61" s="3"/>
      <c r="G61" s="3">
        <v>10</v>
      </c>
      <c r="H61" s="3">
        <v>6</v>
      </c>
      <c r="I61" s="3">
        <v>0</v>
      </c>
      <c r="J61" s="3">
        <f t="shared" si="1"/>
        <v>68</v>
      </c>
    </row>
    <row r="62" spans="1:10" ht="15" customHeight="1" x14ac:dyDescent="0.25">
      <c r="A62" s="21">
        <v>61</v>
      </c>
      <c r="B62" s="2" t="s">
        <v>744</v>
      </c>
      <c r="C62" s="3">
        <v>10</v>
      </c>
      <c r="D62" s="3">
        <v>6</v>
      </c>
      <c r="E62" s="3">
        <v>69</v>
      </c>
      <c r="F62" s="3"/>
      <c r="G62" s="3">
        <v>10</v>
      </c>
      <c r="H62" s="3">
        <v>6</v>
      </c>
      <c r="I62" s="3">
        <v>0</v>
      </c>
      <c r="J62" s="3">
        <f t="shared" si="1"/>
        <v>69</v>
      </c>
    </row>
    <row r="63" spans="1:10" ht="15" customHeight="1" x14ac:dyDescent="0.25">
      <c r="A63" s="21">
        <v>62</v>
      </c>
      <c r="B63" s="2" t="s">
        <v>745</v>
      </c>
      <c r="C63" s="3">
        <v>10</v>
      </c>
      <c r="D63" s="3">
        <v>6</v>
      </c>
      <c r="E63" s="3">
        <v>70</v>
      </c>
      <c r="F63" s="3"/>
      <c r="G63" s="3">
        <v>10</v>
      </c>
      <c r="H63" s="3">
        <v>6</v>
      </c>
      <c r="I63" s="3">
        <v>0</v>
      </c>
      <c r="J63" s="3">
        <f t="shared" si="1"/>
        <v>70</v>
      </c>
    </row>
    <row r="64" spans="1:10" ht="15" customHeight="1" x14ac:dyDescent="0.25">
      <c r="A64" s="21">
        <v>63</v>
      </c>
      <c r="B64" s="2" t="s">
        <v>746</v>
      </c>
      <c r="C64" s="3">
        <v>10</v>
      </c>
      <c r="D64" s="3">
        <v>6</v>
      </c>
      <c r="E64" s="3">
        <v>71</v>
      </c>
      <c r="F64" s="3"/>
      <c r="G64" s="3">
        <v>10</v>
      </c>
      <c r="H64" s="3">
        <v>6</v>
      </c>
      <c r="I64" s="3">
        <v>0</v>
      </c>
      <c r="J64" s="3">
        <f t="shared" si="1"/>
        <v>71</v>
      </c>
    </row>
    <row r="65" spans="1:10" ht="15" customHeight="1" x14ac:dyDescent="0.25">
      <c r="A65" s="21">
        <v>64</v>
      </c>
      <c r="B65" s="4"/>
      <c r="C65" s="4">
        <v>10</v>
      </c>
      <c r="D65" s="4">
        <v>6</v>
      </c>
      <c r="E65" s="4">
        <v>72</v>
      </c>
      <c r="F65" s="4"/>
      <c r="G65" s="4">
        <v>10</v>
      </c>
      <c r="H65" s="4">
        <v>6</v>
      </c>
      <c r="I65" s="4">
        <v>0</v>
      </c>
      <c r="J65" s="4">
        <f t="shared" si="1"/>
        <v>72</v>
      </c>
    </row>
    <row r="66" spans="1:10" ht="15" customHeight="1" x14ac:dyDescent="0.25">
      <c r="A66" s="21">
        <v>65</v>
      </c>
      <c r="B66" s="4"/>
      <c r="C66" s="4">
        <v>10</v>
      </c>
      <c r="D66" s="4">
        <v>6</v>
      </c>
      <c r="E66" s="4">
        <v>73</v>
      </c>
      <c r="F66" s="4"/>
      <c r="G66" s="4">
        <v>10</v>
      </c>
      <c r="H66" s="4">
        <v>6</v>
      </c>
      <c r="I66" s="4">
        <v>0</v>
      </c>
      <c r="J66" s="4">
        <f t="shared" si="1"/>
        <v>73</v>
      </c>
    </row>
    <row r="67" spans="1:10" ht="15" customHeight="1" x14ac:dyDescent="0.25">
      <c r="A67" s="21">
        <v>66</v>
      </c>
      <c r="B67" s="2" t="s">
        <v>747</v>
      </c>
      <c r="C67" s="3">
        <v>10</v>
      </c>
      <c r="D67" s="3">
        <v>6</v>
      </c>
      <c r="E67" s="3">
        <v>74</v>
      </c>
      <c r="F67" s="3"/>
      <c r="G67" s="3">
        <v>10</v>
      </c>
      <c r="H67" s="3">
        <v>6</v>
      </c>
      <c r="I67" s="3">
        <v>0</v>
      </c>
      <c r="J67" s="3">
        <f t="shared" si="1"/>
        <v>74</v>
      </c>
    </row>
    <row r="68" spans="1:10" ht="15" customHeight="1" x14ac:dyDescent="0.25">
      <c r="A68" s="21">
        <v>67</v>
      </c>
      <c r="B68" s="2" t="s">
        <v>748</v>
      </c>
      <c r="C68" s="2">
        <v>10</v>
      </c>
      <c r="D68" s="3">
        <v>6</v>
      </c>
      <c r="E68" s="3">
        <v>75</v>
      </c>
      <c r="F68" s="2"/>
      <c r="G68" s="3">
        <v>10</v>
      </c>
      <c r="H68" s="3">
        <v>6</v>
      </c>
      <c r="I68" s="3">
        <v>0</v>
      </c>
      <c r="J68" s="3">
        <f t="shared" si="1"/>
        <v>75</v>
      </c>
    </row>
    <row r="69" spans="1:10" ht="15" customHeight="1" x14ac:dyDescent="0.25">
      <c r="A69" s="21">
        <v>68</v>
      </c>
      <c r="B69" s="2" t="s">
        <v>749</v>
      </c>
      <c r="C69" s="3">
        <v>10</v>
      </c>
      <c r="D69" s="3">
        <v>6</v>
      </c>
      <c r="E69" s="3">
        <v>76</v>
      </c>
      <c r="F69" s="3"/>
      <c r="G69" s="3">
        <v>10</v>
      </c>
      <c r="H69" s="3">
        <v>6</v>
      </c>
      <c r="I69" s="3">
        <v>0</v>
      </c>
      <c r="J69" s="3">
        <f t="shared" ref="J69:J104" si="2">E69</f>
        <v>76</v>
      </c>
    </row>
    <row r="70" spans="1:10" ht="15" customHeight="1" x14ac:dyDescent="0.25">
      <c r="A70" s="21">
        <v>69</v>
      </c>
      <c r="B70" s="2" t="s">
        <v>750</v>
      </c>
      <c r="C70" s="3">
        <v>10</v>
      </c>
      <c r="D70" s="3">
        <v>6</v>
      </c>
      <c r="E70" s="3">
        <v>77</v>
      </c>
      <c r="F70" s="3"/>
      <c r="G70" s="3">
        <v>10</v>
      </c>
      <c r="H70" s="3">
        <v>6</v>
      </c>
      <c r="I70" s="3">
        <v>0</v>
      </c>
      <c r="J70" s="3">
        <f t="shared" si="2"/>
        <v>77</v>
      </c>
    </row>
    <row r="71" spans="1:10" ht="15" customHeight="1" x14ac:dyDescent="0.25">
      <c r="A71" s="21">
        <v>70</v>
      </c>
      <c r="B71" s="2" t="s">
        <v>751</v>
      </c>
      <c r="C71" s="3">
        <v>10</v>
      </c>
      <c r="D71" s="3">
        <v>6</v>
      </c>
      <c r="E71" s="3">
        <v>78</v>
      </c>
      <c r="F71" s="3"/>
      <c r="G71" s="3">
        <v>10</v>
      </c>
      <c r="H71" s="3">
        <v>6</v>
      </c>
      <c r="I71" s="3">
        <v>0</v>
      </c>
      <c r="J71" s="3">
        <f t="shared" si="2"/>
        <v>78</v>
      </c>
    </row>
    <row r="72" spans="1:10" ht="15" customHeight="1" x14ac:dyDescent="0.25">
      <c r="A72" s="21">
        <v>71</v>
      </c>
      <c r="B72" s="2" t="s">
        <v>752</v>
      </c>
      <c r="C72" s="3">
        <v>10</v>
      </c>
      <c r="D72" s="3">
        <v>6</v>
      </c>
      <c r="E72" s="3">
        <v>79</v>
      </c>
      <c r="F72" s="3"/>
      <c r="G72" s="3">
        <v>10</v>
      </c>
      <c r="H72" s="3">
        <v>6</v>
      </c>
      <c r="I72" s="3">
        <v>0</v>
      </c>
      <c r="J72" s="3">
        <f t="shared" si="2"/>
        <v>79</v>
      </c>
    </row>
    <row r="73" spans="1:10" ht="15" customHeight="1" x14ac:dyDescent="0.25">
      <c r="A73" s="21">
        <v>72</v>
      </c>
      <c r="B73" s="2" t="s">
        <v>753</v>
      </c>
      <c r="C73" s="3">
        <v>10</v>
      </c>
      <c r="D73" s="3">
        <v>6</v>
      </c>
      <c r="E73" s="3">
        <v>80</v>
      </c>
      <c r="F73" s="3"/>
      <c r="G73" s="3">
        <v>10</v>
      </c>
      <c r="H73" s="3">
        <v>6</v>
      </c>
      <c r="I73" s="3">
        <v>0</v>
      </c>
      <c r="J73" s="3">
        <f t="shared" si="2"/>
        <v>80</v>
      </c>
    </row>
    <row r="74" spans="1:10" ht="15" customHeight="1" x14ac:dyDescent="0.25">
      <c r="A74" s="21">
        <v>73</v>
      </c>
      <c r="B74" s="2" t="s">
        <v>754</v>
      </c>
      <c r="C74" s="3">
        <v>10</v>
      </c>
      <c r="D74" s="3">
        <v>6</v>
      </c>
      <c r="E74" s="3">
        <v>81</v>
      </c>
      <c r="F74" s="3"/>
      <c r="G74" s="3">
        <v>10</v>
      </c>
      <c r="H74" s="3">
        <v>6</v>
      </c>
      <c r="I74" s="3">
        <v>0</v>
      </c>
      <c r="J74" s="3">
        <f t="shared" si="2"/>
        <v>81</v>
      </c>
    </row>
    <row r="75" spans="1:10" ht="15" customHeight="1" x14ac:dyDescent="0.25">
      <c r="A75" s="21">
        <v>74</v>
      </c>
      <c r="B75" s="2" t="s">
        <v>755</v>
      </c>
      <c r="C75" s="3">
        <v>10</v>
      </c>
      <c r="D75" s="3">
        <v>6</v>
      </c>
      <c r="E75" s="3">
        <v>82</v>
      </c>
      <c r="F75" s="3"/>
      <c r="G75" s="3">
        <v>10</v>
      </c>
      <c r="H75" s="3">
        <v>6</v>
      </c>
      <c r="I75" s="3">
        <v>0</v>
      </c>
      <c r="J75" s="3">
        <f t="shared" si="2"/>
        <v>82</v>
      </c>
    </row>
    <row r="76" spans="1:10" ht="15" customHeight="1" x14ac:dyDescent="0.25">
      <c r="A76" s="21">
        <v>75</v>
      </c>
      <c r="B76" s="2" t="s">
        <v>756</v>
      </c>
      <c r="C76" s="3">
        <v>10</v>
      </c>
      <c r="D76" s="3">
        <v>6</v>
      </c>
      <c r="E76" s="3">
        <v>83</v>
      </c>
      <c r="F76" s="3"/>
      <c r="G76" s="3">
        <v>10</v>
      </c>
      <c r="H76" s="3">
        <v>6</v>
      </c>
      <c r="I76" s="3">
        <v>0</v>
      </c>
      <c r="J76" s="3">
        <f t="shared" si="2"/>
        <v>83</v>
      </c>
    </row>
    <row r="77" spans="1:10" ht="15" customHeight="1" x14ac:dyDescent="0.25">
      <c r="A77" s="21">
        <v>76</v>
      </c>
      <c r="B77" s="2" t="s">
        <v>757</v>
      </c>
      <c r="C77" s="3">
        <v>10</v>
      </c>
      <c r="D77" s="3">
        <v>6</v>
      </c>
      <c r="E77" s="3">
        <v>84</v>
      </c>
      <c r="F77" s="3"/>
      <c r="G77" s="3">
        <v>10</v>
      </c>
      <c r="H77" s="3">
        <v>6</v>
      </c>
      <c r="I77" s="3">
        <v>0</v>
      </c>
      <c r="J77" s="3">
        <f t="shared" si="2"/>
        <v>84</v>
      </c>
    </row>
    <row r="78" spans="1:10" ht="15" customHeight="1" x14ac:dyDescent="0.25">
      <c r="A78" s="21">
        <v>77</v>
      </c>
      <c r="B78" s="4"/>
      <c r="C78" s="5">
        <v>10</v>
      </c>
      <c r="D78" s="5">
        <v>6</v>
      </c>
      <c r="E78" s="5">
        <v>85</v>
      </c>
      <c r="F78" s="5"/>
      <c r="G78" s="5">
        <v>10</v>
      </c>
      <c r="H78" s="5">
        <v>6</v>
      </c>
      <c r="I78" s="5"/>
      <c r="J78" s="5">
        <f t="shared" si="2"/>
        <v>85</v>
      </c>
    </row>
    <row r="79" spans="1:10" ht="15" customHeight="1" x14ac:dyDescent="0.25">
      <c r="A79" s="21">
        <v>78</v>
      </c>
      <c r="B79" s="2" t="s">
        <v>758</v>
      </c>
      <c r="C79" s="3">
        <v>10</v>
      </c>
      <c r="D79" s="3">
        <v>6</v>
      </c>
      <c r="E79" s="3">
        <v>86</v>
      </c>
      <c r="F79" s="3"/>
      <c r="G79" s="3">
        <v>10</v>
      </c>
      <c r="H79" s="3">
        <v>6</v>
      </c>
      <c r="I79" s="3">
        <v>0</v>
      </c>
      <c r="J79" s="3">
        <f t="shared" si="2"/>
        <v>86</v>
      </c>
    </row>
    <row r="80" spans="1:10" ht="15" customHeight="1" x14ac:dyDescent="0.25">
      <c r="A80" s="21">
        <v>79</v>
      </c>
      <c r="B80" s="2" t="s">
        <v>759</v>
      </c>
      <c r="C80" s="2">
        <v>10</v>
      </c>
      <c r="D80" s="3">
        <v>6</v>
      </c>
      <c r="E80" s="3">
        <v>87</v>
      </c>
      <c r="F80" s="3"/>
      <c r="G80" s="3">
        <v>10</v>
      </c>
      <c r="H80" s="3">
        <v>6</v>
      </c>
      <c r="I80" s="3">
        <v>0</v>
      </c>
      <c r="J80" s="3">
        <f t="shared" si="2"/>
        <v>87</v>
      </c>
    </row>
    <row r="81" spans="1:10" ht="15" customHeight="1" x14ac:dyDescent="0.25">
      <c r="A81" s="21">
        <v>80</v>
      </c>
      <c r="B81" s="2" t="s">
        <v>760</v>
      </c>
      <c r="C81" s="3">
        <v>10</v>
      </c>
      <c r="D81" s="3">
        <v>6</v>
      </c>
      <c r="E81" s="3">
        <v>88</v>
      </c>
      <c r="F81" s="3"/>
      <c r="G81" s="3">
        <v>10</v>
      </c>
      <c r="H81" s="3">
        <v>6</v>
      </c>
      <c r="I81" s="3">
        <v>0</v>
      </c>
      <c r="J81" s="3">
        <f t="shared" si="2"/>
        <v>88</v>
      </c>
    </row>
    <row r="82" spans="1:10" ht="15" customHeight="1" x14ac:dyDescent="0.25">
      <c r="A82" s="21">
        <v>81</v>
      </c>
      <c r="B82" s="2" t="s">
        <v>761</v>
      </c>
      <c r="C82" s="3">
        <v>10</v>
      </c>
      <c r="D82" s="3">
        <v>6</v>
      </c>
      <c r="E82" s="3">
        <v>89</v>
      </c>
      <c r="F82" s="3"/>
      <c r="G82" s="3">
        <v>10</v>
      </c>
      <c r="H82" s="3">
        <v>6</v>
      </c>
      <c r="I82" s="3">
        <v>0</v>
      </c>
      <c r="J82" s="3">
        <f t="shared" si="2"/>
        <v>89</v>
      </c>
    </row>
    <row r="83" spans="1:10" ht="15" customHeight="1" x14ac:dyDescent="0.25">
      <c r="A83" s="21">
        <v>82</v>
      </c>
      <c r="B83" s="2" t="s">
        <v>762</v>
      </c>
      <c r="C83" s="3">
        <v>10</v>
      </c>
      <c r="D83" s="3">
        <v>6</v>
      </c>
      <c r="E83" s="3">
        <v>90</v>
      </c>
      <c r="F83" s="3"/>
      <c r="G83" s="3">
        <v>10</v>
      </c>
      <c r="H83" s="3">
        <v>6</v>
      </c>
      <c r="I83" s="3">
        <v>0</v>
      </c>
      <c r="J83" s="3">
        <f t="shared" si="2"/>
        <v>90</v>
      </c>
    </row>
    <row r="84" spans="1:10" ht="15" customHeight="1" x14ac:dyDescent="0.25">
      <c r="A84" s="21">
        <v>83</v>
      </c>
      <c r="B84" s="4"/>
      <c r="C84" s="5">
        <v>10</v>
      </c>
      <c r="D84" s="5">
        <v>6</v>
      </c>
      <c r="E84" s="5">
        <v>91</v>
      </c>
      <c r="F84" s="5"/>
      <c r="G84" s="5">
        <v>10</v>
      </c>
      <c r="H84" s="5">
        <v>6</v>
      </c>
      <c r="I84" s="5"/>
      <c r="J84" s="5">
        <f t="shared" si="2"/>
        <v>91</v>
      </c>
    </row>
    <row r="85" spans="1:10" ht="15" customHeight="1" x14ac:dyDescent="0.25">
      <c r="A85" s="21">
        <v>84</v>
      </c>
      <c r="B85" s="2" t="s">
        <v>763</v>
      </c>
      <c r="C85" s="3">
        <v>10</v>
      </c>
      <c r="D85" s="3">
        <v>6</v>
      </c>
      <c r="E85" s="3">
        <v>92</v>
      </c>
      <c r="F85" s="3"/>
      <c r="G85" s="3">
        <v>10</v>
      </c>
      <c r="H85" s="3">
        <v>6</v>
      </c>
      <c r="I85" s="3">
        <v>0</v>
      </c>
      <c r="J85" s="3">
        <f t="shared" si="2"/>
        <v>92</v>
      </c>
    </row>
    <row r="86" spans="1:10" ht="15" customHeight="1" x14ac:dyDescent="0.25">
      <c r="A86" s="21">
        <v>85</v>
      </c>
      <c r="B86" s="2" t="s">
        <v>764</v>
      </c>
      <c r="C86" s="3">
        <v>10</v>
      </c>
      <c r="D86" s="3">
        <v>6</v>
      </c>
      <c r="E86" s="3">
        <v>93</v>
      </c>
      <c r="F86" s="3"/>
      <c r="G86" s="3">
        <v>10</v>
      </c>
      <c r="H86" s="3">
        <v>6</v>
      </c>
      <c r="I86" s="3">
        <v>0</v>
      </c>
      <c r="J86" s="3">
        <f t="shared" si="2"/>
        <v>93</v>
      </c>
    </row>
    <row r="87" spans="1:10" ht="15" customHeight="1" x14ac:dyDescent="0.25">
      <c r="A87" s="21">
        <v>86</v>
      </c>
      <c r="B87" s="4"/>
      <c r="C87" s="5">
        <v>10</v>
      </c>
      <c r="D87" s="5">
        <v>6</v>
      </c>
      <c r="E87" s="5">
        <v>94</v>
      </c>
      <c r="F87" s="5"/>
      <c r="G87" s="5">
        <v>10</v>
      </c>
      <c r="H87" s="5">
        <v>6</v>
      </c>
      <c r="I87" s="5"/>
      <c r="J87" s="5">
        <f t="shared" si="2"/>
        <v>94</v>
      </c>
    </row>
    <row r="88" spans="1:10" ht="15" customHeight="1" x14ac:dyDescent="0.25">
      <c r="A88" s="21">
        <v>87</v>
      </c>
      <c r="B88" s="4"/>
      <c r="C88" s="4">
        <v>10</v>
      </c>
      <c r="D88" s="5">
        <v>6</v>
      </c>
      <c r="E88" s="5">
        <v>95</v>
      </c>
      <c r="F88" s="4"/>
      <c r="G88" s="5">
        <v>10</v>
      </c>
      <c r="H88" s="5">
        <v>6</v>
      </c>
      <c r="I88" s="5"/>
      <c r="J88" s="5">
        <f t="shared" si="2"/>
        <v>95</v>
      </c>
    </row>
    <row r="89" spans="1:10" ht="15" customHeight="1" x14ac:dyDescent="0.25">
      <c r="A89" s="21">
        <v>88</v>
      </c>
      <c r="B89" s="2" t="s">
        <v>765</v>
      </c>
      <c r="C89" s="3">
        <v>10</v>
      </c>
      <c r="D89" s="3">
        <v>6</v>
      </c>
      <c r="E89" s="3">
        <v>96</v>
      </c>
      <c r="F89" s="3"/>
      <c r="G89" s="3">
        <v>10</v>
      </c>
      <c r="H89" s="3">
        <v>6</v>
      </c>
      <c r="I89" s="3">
        <v>0</v>
      </c>
      <c r="J89" s="3">
        <f t="shared" si="2"/>
        <v>96</v>
      </c>
    </row>
    <row r="90" spans="1:10" ht="15" customHeight="1" x14ac:dyDescent="0.25">
      <c r="A90" s="21">
        <v>89</v>
      </c>
      <c r="B90" s="2" t="s">
        <v>766</v>
      </c>
      <c r="C90" s="3">
        <v>10</v>
      </c>
      <c r="D90" s="3">
        <v>6</v>
      </c>
      <c r="E90" s="3">
        <v>97</v>
      </c>
      <c r="F90" s="3"/>
      <c r="G90" s="3">
        <v>10</v>
      </c>
      <c r="H90" s="3">
        <v>6</v>
      </c>
      <c r="I90" s="3">
        <v>0</v>
      </c>
      <c r="J90" s="3">
        <f t="shared" si="2"/>
        <v>97</v>
      </c>
    </row>
    <row r="91" spans="1:10" ht="15" customHeight="1" x14ac:dyDescent="0.25">
      <c r="A91" s="21">
        <v>90</v>
      </c>
      <c r="B91" s="2" t="s">
        <v>767</v>
      </c>
      <c r="C91" s="3">
        <v>10</v>
      </c>
      <c r="D91" s="3">
        <v>6</v>
      </c>
      <c r="E91" s="3">
        <v>98</v>
      </c>
      <c r="F91" s="3"/>
      <c r="G91" s="3">
        <v>10</v>
      </c>
      <c r="H91" s="3">
        <v>6</v>
      </c>
      <c r="I91" s="3">
        <v>0</v>
      </c>
      <c r="J91" s="3">
        <f t="shared" si="2"/>
        <v>98</v>
      </c>
    </row>
    <row r="92" spans="1:10" ht="15" customHeight="1" x14ac:dyDescent="0.25">
      <c r="A92" s="21">
        <v>91</v>
      </c>
      <c r="B92" s="2" t="s">
        <v>768</v>
      </c>
      <c r="C92" s="3">
        <v>10</v>
      </c>
      <c r="D92" s="3">
        <v>6</v>
      </c>
      <c r="E92" s="3">
        <v>99</v>
      </c>
      <c r="F92" s="3"/>
      <c r="G92" s="3">
        <v>10</v>
      </c>
      <c r="H92" s="3">
        <v>6</v>
      </c>
      <c r="I92" s="3">
        <v>0</v>
      </c>
      <c r="J92" s="3">
        <f t="shared" si="2"/>
        <v>99</v>
      </c>
    </row>
    <row r="93" spans="1:10" ht="15" customHeight="1" x14ac:dyDescent="0.25">
      <c r="A93" s="21">
        <v>92</v>
      </c>
      <c r="B93" s="2" t="s">
        <v>769</v>
      </c>
      <c r="C93" s="3">
        <v>10</v>
      </c>
      <c r="D93" s="3">
        <v>6</v>
      </c>
      <c r="E93" s="3">
        <v>100</v>
      </c>
      <c r="F93" s="3"/>
      <c r="G93" s="3">
        <v>10</v>
      </c>
      <c r="H93" s="3">
        <v>6</v>
      </c>
      <c r="I93" s="3">
        <v>0</v>
      </c>
      <c r="J93" s="3">
        <f t="shared" si="2"/>
        <v>100</v>
      </c>
    </row>
    <row r="94" spans="1:10" ht="15" customHeight="1" x14ac:dyDescent="0.25">
      <c r="A94" s="21">
        <v>93</v>
      </c>
      <c r="B94" s="2" t="s">
        <v>770</v>
      </c>
      <c r="C94" s="3">
        <v>10</v>
      </c>
      <c r="D94" s="3">
        <v>6</v>
      </c>
      <c r="E94" s="3">
        <v>101</v>
      </c>
      <c r="F94" s="3"/>
      <c r="G94" s="3">
        <v>10</v>
      </c>
      <c r="H94" s="3">
        <v>6</v>
      </c>
      <c r="I94" s="3">
        <v>0</v>
      </c>
      <c r="J94" s="3">
        <f t="shared" si="2"/>
        <v>101</v>
      </c>
    </row>
    <row r="95" spans="1:10" ht="15" customHeight="1" x14ac:dyDescent="0.25">
      <c r="A95" s="21">
        <v>94</v>
      </c>
      <c r="B95" s="4"/>
      <c r="C95" s="5">
        <v>10</v>
      </c>
      <c r="D95" s="5">
        <v>6</v>
      </c>
      <c r="E95" s="5">
        <v>102</v>
      </c>
      <c r="F95" s="5"/>
      <c r="G95" s="5">
        <v>10</v>
      </c>
      <c r="H95" s="5">
        <v>6</v>
      </c>
      <c r="I95" s="5"/>
      <c r="J95" s="5">
        <f t="shared" si="2"/>
        <v>102</v>
      </c>
    </row>
    <row r="96" spans="1:10" ht="15" customHeight="1" x14ac:dyDescent="0.25">
      <c r="A96" s="21">
        <v>95</v>
      </c>
      <c r="B96" s="4"/>
      <c r="C96" s="5">
        <v>10</v>
      </c>
      <c r="D96" s="5">
        <v>6</v>
      </c>
      <c r="E96" s="5">
        <v>103</v>
      </c>
      <c r="F96" s="5"/>
      <c r="G96" s="5">
        <v>10</v>
      </c>
      <c r="H96" s="5">
        <v>6</v>
      </c>
      <c r="I96" s="5"/>
      <c r="J96" s="5">
        <f t="shared" si="2"/>
        <v>103</v>
      </c>
    </row>
    <row r="97" spans="1:11" ht="15" customHeight="1" x14ac:dyDescent="0.25">
      <c r="A97" s="21">
        <v>96</v>
      </c>
      <c r="B97" s="4"/>
      <c r="C97" s="5">
        <v>10</v>
      </c>
      <c r="D97" s="5">
        <v>6</v>
      </c>
      <c r="E97" s="5">
        <v>104</v>
      </c>
      <c r="F97" s="5"/>
      <c r="G97" s="5">
        <v>10</v>
      </c>
      <c r="H97" s="5">
        <v>6</v>
      </c>
      <c r="I97" s="5"/>
      <c r="J97" s="5">
        <f t="shared" si="2"/>
        <v>104</v>
      </c>
    </row>
    <row r="98" spans="1:11" ht="15" customHeight="1" x14ac:dyDescent="0.25">
      <c r="A98" s="22">
        <v>1</v>
      </c>
      <c r="B98" s="2"/>
      <c r="C98" s="3">
        <v>10</v>
      </c>
      <c r="D98" s="3">
        <v>6</v>
      </c>
      <c r="E98" s="3">
        <v>105</v>
      </c>
      <c r="F98" s="3"/>
      <c r="G98" s="3">
        <v>10</v>
      </c>
      <c r="H98" s="3">
        <v>6</v>
      </c>
      <c r="I98" s="3">
        <v>0</v>
      </c>
      <c r="J98" s="3">
        <f t="shared" si="2"/>
        <v>105</v>
      </c>
    </row>
    <row r="99" spans="1:11" ht="15" customHeight="1" x14ac:dyDescent="0.25">
      <c r="A99" s="22">
        <v>2</v>
      </c>
      <c r="B99" s="2" t="s">
        <v>771</v>
      </c>
      <c r="C99" s="3">
        <v>10</v>
      </c>
      <c r="D99" s="3">
        <v>6</v>
      </c>
      <c r="E99" s="3">
        <v>106</v>
      </c>
      <c r="F99" s="3"/>
      <c r="G99" s="3">
        <v>10</v>
      </c>
      <c r="H99" s="3">
        <v>6</v>
      </c>
      <c r="I99" s="3">
        <v>0</v>
      </c>
      <c r="J99" s="3">
        <f t="shared" si="2"/>
        <v>106</v>
      </c>
    </row>
    <row r="100" spans="1:11" ht="15" customHeight="1" x14ac:dyDescent="0.25">
      <c r="A100" s="22">
        <v>3</v>
      </c>
      <c r="B100" s="2"/>
      <c r="C100" s="3">
        <v>10</v>
      </c>
      <c r="D100" s="3">
        <v>6</v>
      </c>
      <c r="E100" s="3">
        <v>107</v>
      </c>
      <c r="F100" s="3"/>
      <c r="G100" s="3">
        <v>10</v>
      </c>
      <c r="H100" s="3">
        <v>6</v>
      </c>
      <c r="I100" s="3">
        <v>0</v>
      </c>
      <c r="J100" s="3">
        <f t="shared" si="2"/>
        <v>107</v>
      </c>
    </row>
    <row r="101" spans="1:11" ht="15" customHeight="1" x14ac:dyDescent="0.25">
      <c r="A101" s="22">
        <v>4</v>
      </c>
      <c r="B101" s="4"/>
      <c r="C101" s="5">
        <v>10</v>
      </c>
      <c r="D101" s="5">
        <v>6</v>
      </c>
      <c r="E101" s="5">
        <v>108</v>
      </c>
      <c r="F101" s="5"/>
      <c r="G101" s="5">
        <v>10</v>
      </c>
      <c r="H101" s="5">
        <v>6</v>
      </c>
      <c r="I101" s="5"/>
      <c r="J101" s="5">
        <f t="shared" si="2"/>
        <v>108</v>
      </c>
    </row>
    <row r="102" spans="1:11" ht="15" customHeight="1" x14ac:dyDescent="0.25">
      <c r="A102" s="22">
        <v>5</v>
      </c>
      <c r="B102" s="4"/>
      <c r="C102" s="4">
        <v>10</v>
      </c>
      <c r="D102" s="5">
        <v>6</v>
      </c>
      <c r="E102" s="5">
        <v>109</v>
      </c>
      <c r="F102" s="4"/>
      <c r="G102" s="5">
        <v>10</v>
      </c>
      <c r="H102" s="5">
        <v>6</v>
      </c>
      <c r="I102" s="5"/>
      <c r="J102" s="5">
        <f t="shared" si="2"/>
        <v>109</v>
      </c>
    </row>
    <row r="103" spans="1:11" ht="15" customHeight="1" x14ac:dyDescent="0.25">
      <c r="A103" s="22">
        <v>6</v>
      </c>
      <c r="B103" s="5"/>
      <c r="C103" s="5">
        <v>10</v>
      </c>
      <c r="D103" s="5">
        <v>6</v>
      </c>
      <c r="E103" s="5">
        <v>110</v>
      </c>
      <c r="F103" s="5"/>
      <c r="G103" s="5">
        <v>10</v>
      </c>
      <c r="H103" s="5">
        <v>6</v>
      </c>
      <c r="I103" s="5">
        <v>0</v>
      </c>
      <c r="J103" s="5">
        <f t="shared" si="2"/>
        <v>110</v>
      </c>
    </row>
    <row r="104" spans="1:11" ht="15" customHeight="1" x14ac:dyDescent="0.25">
      <c r="A104" s="22">
        <v>7</v>
      </c>
      <c r="B104" s="4"/>
      <c r="C104" s="4">
        <v>10</v>
      </c>
      <c r="D104" s="4">
        <v>6</v>
      </c>
      <c r="E104" s="4">
        <v>111</v>
      </c>
      <c r="F104" s="4"/>
      <c r="G104" s="4">
        <v>10</v>
      </c>
      <c r="H104" s="4">
        <v>6</v>
      </c>
      <c r="I104" s="4">
        <v>0</v>
      </c>
      <c r="J104" s="4">
        <f t="shared" si="2"/>
        <v>111</v>
      </c>
    </row>
    <row r="105" spans="1:11" ht="15" customHeight="1" x14ac:dyDescent="0.25">
      <c r="A105" s="22">
        <v>8</v>
      </c>
      <c r="B105" s="4"/>
      <c r="C105" s="5">
        <v>10</v>
      </c>
      <c r="D105" s="5">
        <v>6</v>
      </c>
      <c r="E105" s="5">
        <v>112</v>
      </c>
      <c r="F105" s="5"/>
      <c r="G105" s="5">
        <v>10</v>
      </c>
      <c r="H105" s="5">
        <v>6</v>
      </c>
      <c r="I105" s="5">
        <v>249</v>
      </c>
      <c r="J105" s="5">
        <v>72</v>
      </c>
      <c r="K105" s="131"/>
    </row>
    <row r="106" spans="1:11" ht="15" customHeight="1" x14ac:dyDescent="0.25">
      <c r="A106" s="22">
        <v>9</v>
      </c>
      <c r="B106" s="4"/>
      <c r="C106" s="4">
        <v>10</v>
      </c>
      <c r="D106" s="5">
        <v>6</v>
      </c>
      <c r="E106" s="5">
        <v>113</v>
      </c>
      <c r="F106" s="4"/>
      <c r="G106" s="5">
        <v>10</v>
      </c>
      <c r="H106" s="5">
        <v>6</v>
      </c>
      <c r="I106" s="5"/>
      <c r="J106" s="5">
        <f t="shared" ref="J106:J137" si="3">E106</f>
        <v>113</v>
      </c>
    </row>
    <row r="107" spans="1:11" ht="15" customHeight="1" x14ac:dyDescent="0.25">
      <c r="A107" s="22">
        <v>10</v>
      </c>
      <c r="B107" s="4"/>
      <c r="C107" s="5">
        <v>10</v>
      </c>
      <c r="D107" s="5">
        <v>6</v>
      </c>
      <c r="E107" s="5">
        <v>114</v>
      </c>
      <c r="F107" s="5"/>
      <c r="G107" s="5">
        <v>10</v>
      </c>
      <c r="H107" s="5">
        <v>6</v>
      </c>
      <c r="I107" s="5"/>
      <c r="J107" s="5">
        <f t="shared" si="3"/>
        <v>114</v>
      </c>
    </row>
    <row r="108" spans="1:11" ht="15" customHeight="1" x14ac:dyDescent="0.25">
      <c r="A108" s="22">
        <v>11</v>
      </c>
      <c r="B108" s="4"/>
      <c r="C108" s="5">
        <v>10</v>
      </c>
      <c r="D108" s="5">
        <v>6</v>
      </c>
      <c r="E108" s="5">
        <v>115</v>
      </c>
      <c r="F108" s="5"/>
      <c r="G108" s="5">
        <v>10</v>
      </c>
      <c r="H108" s="5">
        <v>6</v>
      </c>
      <c r="I108" s="5"/>
      <c r="J108" s="5">
        <f t="shared" si="3"/>
        <v>115</v>
      </c>
    </row>
    <row r="109" spans="1:11" ht="15" customHeight="1" x14ac:dyDescent="0.25">
      <c r="A109" s="22">
        <v>12</v>
      </c>
      <c r="B109" s="4"/>
      <c r="C109" s="4">
        <v>10</v>
      </c>
      <c r="D109" s="4">
        <v>6</v>
      </c>
      <c r="E109" s="4">
        <v>116</v>
      </c>
      <c r="F109" s="4"/>
      <c r="G109" s="4">
        <v>10</v>
      </c>
      <c r="H109" s="4">
        <v>6</v>
      </c>
      <c r="I109" s="4">
        <v>0</v>
      </c>
      <c r="J109" s="4">
        <f t="shared" si="3"/>
        <v>116</v>
      </c>
    </row>
    <row r="110" spans="1:11" ht="15" customHeight="1" x14ac:dyDescent="0.25">
      <c r="A110" s="5"/>
      <c r="B110" s="4"/>
      <c r="C110" s="4">
        <v>10</v>
      </c>
      <c r="D110" s="5">
        <v>6</v>
      </c>
      <c r="E110" s="5">
        <v>117</v>
      </c>
      <c r="F110" s="4"/>
      <c r="G110" s="5">
        <v>10</v>
      </c>
      <c r="H110" s="5">
        <v>6</v>
      </c>
      <c r="I110" s="5"/>
      <c r="J110" s="5">
        <f t="shared" si="3"/>
        <v>117</v>
      </c>
    </row>
    <row r="111" spans="1:11" ht="15" hidden="1" customHeight="1" x14ac:dyDescent="0.25">
      <c r="A111" s="5"/>
      <c r="B111" s="4"/>
      <c r="C111" s="4">
        <v>10</v>
      </c>
      <c r="D111" s="5">
        <v>6</v>
      </c>
      <c r="E111" s="5">
        <v>118</v>
      </c>
      <c r="F111" s="4"/>
      <c r="G111" s="5">
        <v>10</v>
      </c>
      <c r="H111" s="5">
        <v>6</v>
      </c>
      <c r="I111" s="5"/>
      <c r="J111" s="5">
        <f t="shared" si="3"/>
        <v>118</v>
      </c>
    </row>
    <row r="112" spans="1:11" ht="15" hidden="1" customHeight="1" x14ac:dyDescent="0.25">
      <c r="A112" s="5"/>
      <c r="B112" s="4"/>
      <c r="C112" s="4">
        <v>10</v>
      </c>
      <c r="D112" s="5">
        <v>6</v>
      </c>
      <c r="E112" s="5">
        <v>119</v>
      </c>
      <c r="F112" s="4"/>
      <c r="G112" s="5">
        <v>10</v>
      </c>
      <c r="H112" s="5">
        <v>6</v>
      </c>
      <c r="I112" s="5"/>
      <c r="J112" s="5">
        <f t="shared" si="3"/>
        <v>119</v>
      </c>
    </row>
    <row r="113" spans="1:10" ht="15" hidden="1" customHeight="1" x14ac:dyDescent="0.25">
      <c r="A113" s="5"/>
      <c r="B113" s="4"/>
      <c r="C113" s="4">
        <v>10</v>
      </c>
      <c r="D113" s="5">
        <v>6</v>
      </c>
      <c r="E113" s="5">
        <v>120</v>
      </c>
      <c r="F113" s="4"/>
      <c r="G113" s="5">
        <v>10</v>
      </c>
      <c r="H113" s="5">
        <v>6</v>
      </c>
      <c r="I113" s="5"/>
      <c r="J113" s="5">
        <f t="shared" si="3"/>
        <v>120</v>
      </c>
    </row>
    <row r="114" spans="1:10" ht="15" hidden="1" customHeight="1" x14ac:dyDescent="0.25">
      <c r="A114" s="5"/>
      <c r="B114" s="4"/>
      <c r="C114" s="4">
        <v>10</v>
      </c>
      <c r="D114" s="5">
        <v>6</v>
      </c>
      <c r="E114" s="5">
        <v>121</v>
      </c>
      <c r="F114" s="4"/>
      <c r="G114" s="5">
        <v>10</v>
      </c>
      <c r="H114" s="5">
        <v>6</v>
      </c>
      <c r="I114" s="5"/>
      <c r="J114" s="5">
        <f t="shared" si="3"/>
        <v>121</v>
      </c>
    </row>
    <row r="115" spans="1:10" ht="15" hidden="1" customHeight="1" x14ac:dyDescent="0.25">
      <c r="A115" s="5"/>
      <c r="B115" s="4"/>
      <c r="C115" s="4">
        <v>10</v>
      </c>
      <c r="D115" s="5">
        <v>6</v>
      </c>
      <c r="E115" s="5">
        <v>122</v>
      </c>
      <c r="F115" s="4"/>
      <c r="G115" s="5">
        <v>10</v>
      </c>
      <c r="H115" s="5">
        <v>6</v>
      </c>
      <c r="I115" s="5"/>
      <c r="J115" s="5">
        <f t="shared" si="3"/>
        <v>122</v>
      </c>
    </row>
    <row r="116" spans="1:10" ht="15" hidden="1" customHeight="1" x14ac:dyDescent="0.25">
      <c r="A116" s="5"/>
      <c r="B116" s="4"/>
      <c r="C116" s="4">
        <v>10</v>
      </c>
      <c r="D116" s="5">
        <v>6</v>
      </c>
      <c r="E116" s="5">
        <v>123</v>
      </c>
      <c r="F116" s="4"/>
      <c r="G116" s="5">
        <v>10</v>
      </c>
      <c r="H116" s="5">
        <v>6</v>
      </c>
      <c r="I116" s="5"/>
      <c r="J116" s="5">
        <f t="shared" si="3"/>
        <v>123</v>
      </c>
    </row>
    <row r="117" spans="1:10" ht="15" hidden="1" customHeight="1" x14ac:dyDescent="0.25">
      <c r="A117" s="5"/>
      <c r="B117" s="4"/>
      <c r="C117" s="4">
        <v>10</v>
      </c>
      <c r="D117" s="5">
        <v>6</v>
      </c>
      <c r="E117" s="5">
        <v>124</v>
      </c>
      <c r="F117" s="4"/>
      <c r="G117" s="5">
        <v>10</v>
      </c>
      <c r="H117" s="5">
        <v>6</v>
      </c>
      <c r="I117" s="5"/>
      <c r="J117" s="5">
        <f t="shared" si="3"/>
        <v>124</v>
      </c>
    </row>
    <row r="118" spans="1:10" ht="15" hidden="1" customHeight="1" x14ac:dyDescent="0.25">
      <c r="A118" s="5"/>
      <c r="B118" s="4"/>
      <c r="C118" s="4">
        <v>10</v>
      </c>
      <c r="D118" s="5">
        <v>6</v>
      </c>
      <c r="E118" s="5">
        <v>125</v>
      </c>
      <c r="F118" s="4"/>
      <c r="G118" s="5">
        <v>10</v>
      </c>
      <c r="H118" s="5">
        <v>6</v>
      </c>
      <c r="I118" s="5"/>
      <c r="J118" s="5">
        <f t="shared" si="3"/>
        <v>125</v>
      </c>
    </row>
    <row r="119" spans="1:10" ht="15" hidden="1" customHeight="1" x14ac:dyDescent="0.25">
      <c r="A119" s="5"/>
      <c r="B119" s="4"/>
      <c r="C119" s="4">
        <v>10</v>
      </c>
      <c r="D119" s="5">
        <v>6</v>
      </c>
      <c r="E119" s="5">
        <v>126</v>
      </c>
      <c r="F119" s="4"/>
      <c r="G119" s="5">
        <v>10</v>
      </c>
      <c r="H119" s="5">
        <v>6</v>
      </c>
      <c r="I119" s="5"/>
      <c r="J119" s="5">
        <f t="shared" si="3"/>
        <v>126</v>
      </c>
    </row>
    <row r="120" spans="1:10" ht="15" hidden="1" customHeight="1" x14ac:dyDescent="0.25">
      <c r="A120" s="5"/>
      <c r="B120" s="4"/>
      <c r="C120" s="4">
        <v>10</v>
      </c>
      <c r="D120" s="5">
        <v>6</v>
      </c>
      <c r="E120" s="5">
        <v>127</v>
      </c>
      <c r="F120" s="4"/>
      <c r="G120" s="5">
        <v>10</v>
      </c>
      <c r="H120" s="5">
        <v>6</v>
      </c>
      <c r="I120" s="5"/>
      <c r="J120" s="5">
        <f t="shared" si="3"/>
        <v>127</v>
      </c>
    </row>
    <row r="121" spans="1:10" ht="15" hidden="1" customHeight="1" x14ac:dyDescent="0.25">
      <c r="A121" s="5"/>
      <c r="B121" s="4"/>
      <c r="C121" s="4">
        <v>10</v>
      </c>
      <c r="D121" s="5">
        <v>6</v>
      </c>
      <c r="E121" s="5">
        <v>128</v>
      </c>
      <c r="F121" s="4"/>
      <c r="G121" s="5">
        <v>10</v>
      </c>
      <c r="H121" s="5">
        <v>6</v>
      </c>
      <c r="I121" s="5"/>
      <c r="J121" s="5">
        <f t="shared" si="3"/>
        <v>128</v>
      </c>
    </row>
    <row r="122" spans="1:10" ht="15" hidden="1" customHeight="1" x14ac:dyDescent="0.25">
      <c r="A122" s="5"/>
      <c r="B122" s="4"/>
      <c r="C122" s="4">
        <v>10</v>
      </c>
      <c r="D122" s="5">
        <v>6</v>
      </c>
      <c r="E122" s="5">
        <v>129</v>
      </c>
      <c r="F122" s="4"/>
      <c r="G122" s="5">
        <v>10</v>
      </c>
      <c r="H122" s="5">
        <v>6</v>
      </c>
      <c r="I122" s="5"/>
      <c r="J122" s="5">
        <f t="shared" si="3"/>
        <v>129</v>
      </c>
    </row>
    <row r="123" spans="1:10" ht="15" hidden="1" customHeight="1" x14ac:dyDescent="0.25">
      <c r="A123" s="5"/>
      <c r="B123" s="4"/>
      <c r="C123" s="4">
        <v>10</v>
      </c>
      <c r="D123" s="5">
        <v>6</v>
      </c>
      <c r="E123" s="5">
        <v>130</v>
      </c>
      <c r="F123" s="4"/>
      <c r="G123" s="5">
        <v>10</v>
      </c>
      <c r="H123" s="5">
        <v>6</v>
      </c>
      <c r="I123" s="5"/>
      <c r="J123" s="5">
        <f t="shared" si="3"/>
        <v>130</v>
      </c>
    </row>
    <row r="124" spans="1:10" ht="15" hidden="1" customHeight="1" x14ac:dyDescent="0.25">
      <c r="A124" s="5"/>
      <c r="B124" s="4"/>
      <c r="C124" s="5">
        <v>10</v>
      </c>
      <c r="D124" s="5">
        <v>6</v>
      </c>
      <c r="E124" s="5">
        <v>131</v>
      </c>
      <c r="F124" s="5"/>
      <c r="G124" s="5">
        <v>10</v>
      </c>
      <c r="H124" s="5">
        <v>6</v>
      </c>
      <c r="I124" s="5"/>
      <c r="J124" s="5">
        <f t="shared" si="3"/>
        <v>131</v>
      </c>
    </row>
    <row r="125" spans="1:10" ht="15" hidden="1" customHeight="1" x14ac:dyDescent="0.25">
      <c r="A125" s="5"/>
      <c r="B125" s="4"/>
      <c r="C125" s="5">
        <v>10</v>
      </c>
      <c r="D125" s="5">
        <v>6</v>
      </c>
      <c r="E125" s="5">
        <v>132</v>
      </c>
      <c r="F125" s="5"/>
      <c r="G125" s="5">
        <v>10</v>
      </c>
      <c r="H125" s="5">
        <v>6</v>
      </c>
      <c r="I125" s="5"/>
      <c r="J125" s="5">
        <f t="shared" si="3"/>
        <v>132</v>
      </c>
    </row>
    <row r="126" spans="1:10" ht="15" hidden="1" customHeight="1" x14ac:dyDescent="0.25">
      <c r="A126" s="5"/>
      <c r="B126" s="4"/>
      <c r="C126" s="5">
        <v>10</v>
      </c>
      <c r="D126" s="5">
        <v>6</v>
      </c>
      <c r="E126" s="5">
        <v>133</v>
      </c>
      <c r="F126" s="5"/>
      <c r="G126" s="5">
        <v>10</v>
      </c>
      <c r="H126" s="5">
        <v>6</v>
      </c>
      <c r="I126" s="5"/>
      <c r="J126" s="5">
        <f t="shared" si="3"/>
        <v>133</v>
      </c>
    </row>
    <row r="127" spans="1:10" ht="15" hidden="1" customHeight="1" x14ac:dyDescent="0.25">
      <c r="A127" s="5"/>
      <c r="B127" s="4"/>
      <c r="C127" s="5">
        <v>10</v>
      </c>
      <c r="D127" s="5">
        <v>6</v>
      </c>
      <c r="E127" s="5">
        <v>134</v>
      </c>
      <c r="F127" s="5"/>
      <c r="G127" s="5">
        <v>10</v>
      </c>
      <c r="H127" s="5">
        <v>6</v>
      </c>
      <c r="I127" s="5"/>
      <c r="J127" s="5">
        <f t="shared" si="3"/>
        <v>134</v>
      </c>
    </row>
    <row r="128" spans="1:10" ht="15" hidden="1" customHeight="1" x14ac:dyDescent="0.25">
      <c r="A128" s="5"/>
      <c r="B128" s="5"/>
      <c r="C128" s="5">
        <v>10</v>
      </c>
      <c r="D128" s="5">
        <v>6</v>
      </c>
      <c r="E128" s="5">
        <v>135</v>
      </c>
      <c r="F128" s="5"/>
      <c r="G128" s="5">
        <v>10</v>
      </c>
      <c r="H128" s="5">
        <v>6</v>
      </c>
      <c r="I128" s="5"/>
      <c r="J128" s="5">
        <f t="shared" si="3"/>
        <v>135</v>
      </c>
    </row>
    <row r="129" spans="1:10" ht="15" hidden="1" customHeight="1" x14ac:dyDescent="0.25">
      <c r="A129" s="5"/>
      <c r="B129" s="5"/>
      <c r="C129" s="5">
        <v>10</v>
      </c>
      <c r="D129" s="5">
        <v>6</v>
      </c>
      <c r="E129" s="5">
        <v>136</v>
      </c>
      <c r="F129" s="5"/>
      <c r="G129" s="5">
        <v>10</v>
      </c>
      <c r="H129" s="5">
        <v>6</v>
      </c>
      <c r="I129" s="5"/>
      <c r="J129" s="5">
        <f t="shared" si="3"/>
        <v>136</v>
      </c>
    </row>
    <row r="130" spans="1:10" ht="15" hidden="1" customHeight="1" x14ac:dyDescent="0.25">
      <c r="A130" s="5"/>
      <c r="B130" s="5"/>
      <c r="C130" s="5">
        <v>10</v>
      </c>
      <c r="D130" s="5">
        <v>6</v>
      </c>
      <c r="E130" s="5">
        <v>137</v>
      </c>
      <c r="F130" s="5"/>
      <c r="G130" s="5">
        <v>10</v>
      </c>
      <c r="H130" s="5">
        <v>6</v>
      </c>
      <c r="I130" s="5"/>
      <c r="J130" s="5">
        <f t="shared" si="3"/>
        <v>137</v>
      </c>
    </row>
    <row r="131" spans="1:10" ht="15" hidden="1" customHeight="1" x14ac:dyDescent="0.25">
      <c r="A131" s="5"/>
      <c r="B131" s="4"/>
      <c r="C131" s="4">
        <v>10</v>
      </c>
      <c r="D131" s="5">
        <v>6</v>
      </c>
      <c r="E131" s="5">
        <v>138</v>
      </c>
      <c r="F131" s="4"/>
      <c r="G131" s="5">
        <v>10</v>
      </c>
      <c r="H131" s="5">
        <v>6</v>
      </c>
      <c r="I131" s="5"/>
      <c r="J131" s="5">
        <f t="shared" si="3"/>
        <v>138</v>
      </c>
    </row>
    <row r="132" spans="1:10" ht="15" hidden="1" customHeight="1" x14ac:dyDescent="0.25">
      <c r="A132" s="5"/>
      <c r="B132" s="4"/>
      <c r="C132" s="4">
        <v>10</v>
      </c>
      <c r="D132" s="5">
        <v>6</v>
      </c>
      <c r="E132" s="5">
        <v>139</v>
      </c>
      <c r="F132" s="4"/>
      <c r="G132" s="5">
        <v>10</v>
      </c>
      <c r="H132" s="5">
        <v>6</v>
      </c>
      <c r="I132" s="5"/>
      <c r="J132" s="5">
        <f t="shared" si="3"/>
        <v>139</v>
      </c>
    </row>
    <row r="133" spans="1:10" ht="15" hidden="1" customHeight="1" x14ac:dyDescent="0.25">
      <c r="A133" s="5"/>
      <c r="B133" s="4"/>
      <c r="C133" s="4">
        <v>10</v>
      </c>
      <c r="D133" s="5">
        <v>6</v>
      </c>
      <c r="E133" s="5">
        <v>140</v>
      </c>
      <c r="F133" s="4"/>
      <c r="G133" s="5">
        <v>10</v>
      </c>
      <c r="H133" s="5">
        <v>6</v>
      </c>
      <c r="I133" s="5"/>
      <c r="J133" s="5">
        <f t="shared" si="3"/>
        <v>140</v>
      </c>
    </row>
    <row r="134" spans="1:10" ht="15" hidden="1" customHeight="1" x14ac:dyDescent="0.25">
      <c r="A134" s="5"/>
      <c r="B134" s="4"/>
      <c r="C134" s="4">
        <v>10</v>
      </c>
      <c r="D134" s="5">
        <v>6</v>
      </c>
      <c r="E134" s="5">
        <v>141</v>
      </c>
      <c r="F134" s="4"/>
      <c r="G134" s="5">
        <v>10</v>
      </c>
      <c r="H134" s="5">
        <v>6</v>
      </c>
      <c r="I134" s="5"/>
      <c r="J134" s="5">
        <f t="shared" si="3"/>
        <v>141</v>
      </c>
    </row>
    <row r="135" spans="1:10" ht="15" hidden="1" customHeight="1" x14ac:dyDescent="0.25">
      <c r="A135" s="5"/>
      <c r="B135" s="4"/>
      <c r="C135" s="4">
        <v>10</v>
      </c>
      <c r="D135" s="5">
        <v>6</v>
      </c>
      <c r="E135" s="5">
        <v>142</v>
      </c>
      <c r="F135" s="4"/>
      <c r="G135" s="5">
        <v>10</v>
      </c>
      <c r="H135" s="5">
        <v>6</v>
      </c>
      <c r="I135" s="5"/>
      <c r="J135" s="5">
        <f t="shared" si="3"/>
        <v>142</v>
      </c>
    </row>
    <row r="136" spans="1:10" ht="15" hidden="1" customHeight="1" x14ac:dyDescent="0.25">
      <c r="A136" s="5"/>
      <c r="B136" s="4"/>
      <c r="C136" s="4">
        <v>10</v>
      </c>
      <c r="D136" s="5">
        <v>6</v>
      </c>
      <c r="E136" s="5">
        <v>143</v>
      </c>
      <c r="F136" s="4"/>
      <c r="G136" s="5">
        <v>10</v>
      </c>
      <c r="H136" s="5">
        <v>6</v>
      </c>
      <c r="I136" s="5"/>
      <c r="J136" s="5">
        <f t="shared" si="3"/>
        <v>143</v>
      </c>
    </row>
    <row r="137" spans="1:10" ht="15" hidden="1" customHeight="1" x14ac:dyDescent="0.25">
      <c r="A137" s="5"/>
      <c r="B137" s="4"/>
      <c r="C137" s="4">
        <v>10</v>
      </c>
      <c r="D137" s="5">
        <v>6</v>
      </c>
      <c r="E137" s="5">
        <v>144</v>
      </c>
      <c r="F137" s="4"/>
      <c r="G137" s="5">
        <v>10</v>
      </c>
      <c r="H137" s="5">
        <v>6</v>
      </c>
      <c r="I137" s="5"/>
      <c r="J137" s="5">
        <f t="shared" si="3"/>
        <v>144</v>
      </c>
    </row>
    <row r="138" spans="1:10" ht="15" hidden="1" customHeight="1" x14ac:dyDescent="0.25">
      <c r="A138" s="5"/>
      <c r="B138" s="4"/>
      <c r="C138" s="4">
        <v>10</v>
      </c>
      <c r="D138" s="5">
        <v>6</v>
      </c>
      <c r="E138" s="5">
        <v>145</v>
      </c>
      <c r="F138" s="4"/>
      <c r="G138" s="5">
        <v>10</v>
      </c>
      <c r="H138" s="5">
        <v>6</v>
      </c>
      <c r="I138" s="5"/>
      <c r="J138" s="5">
        <f t="shared" ref="J138:J169" si="4">E138</f>
        <v>145</v>
      </c>
    </row>
    <row r="139" spans="1:10" ht="15" hidden="1" customHeight="1" x14ac:dyDescent="0.25">
      <c r="A139" s="5"/>
      <c r="B139" s="4"/>
      <c r="C139" s="4">
        <v>10</v>
      </c>
      <c r="D139" s="5">
        <v>6</v>
      </c>
      <c r="E139" s="5">
        <v>146</v>
      </c>
      <c r="F139" s="4"/>
      <c r="G139" s="5">
        <v>10</v>
      </c>
      <c r="H139" s="5">
        <v>6</v>
      </c>
      <c r="I139" s="5"/>
      <c r="J139" s="5">
        <f t="shared" si="4"/>
        <v>146</v>
      </c>
    </row>
    <row r="140" spans="1:10" ht="15" hidden="1" customHeight="1" x14ac:dyDescent="0.25">
      <c r="A140" s="5"/>
      <c r="B140" s="4"/>
      <c r="C140" s="4">
        <v>10</v>
      </c>
      <c r="D140" s="5">
        <v>6</v>
      </c>
      <c r="E140" s="5">
        <v>147</v>
      </c>
      <c r="F140" s="4"/>
      <c r="G140" s="5">
        <v>10</v>
      </c>
      <c r="H140" s="5">
        <v>6</v>
      </c>
      <c r="I140" s="5"/>
      <c r="J140" s="5">
        <f t="shared" si="4"/>
        <v>147</v>
      </c>
    </row>
    <row r="141" spans="1:10" ht="15" hidden="1" customHeight="1" x14ac:dyDescent="0.25">
      <c r="A141" s="5"/>
      <c r="B141" s="4"/>
      <c r="C141" s="4">
        <v>10</v>
      </c>
      <c r="D141" s="5">
        <v>6</v>
      </c>
      <c r="E141" s="5">
        <v>148</v>
      </c>
      <c r="F141" s="4"/>
      <c r="G141" s="5">
        <v>10</v>
      </c>
      <c r="H141" s="5">
        <v>6</v>
      </c>
      <c r="I141" s="5"/>
      <c r="J141" s="5">
        <f t="shared" si="4"/>
        <v>148</v>
      </c>
    </row>
    <row r="142" spans="1:10" ht="15" hidden="1" customHeight="1" x14ac:dyDescent="0.25">
      <c r="A142" s="5"/>
      <c r="B142" s="4"/>
      <c r="C142" s="4">
        <v>10</v>
      </c>
      <c r="D142" s="5">
        <v>6</v>
      </c>
      <c r="E142" s="5">
        <v>149</v>
      </c>
      <c r="F142" s="4"/>
      <c r="G142" s="5">
        <v>10</v>
      </c>
      <c r="H142" s="5">
        <v>6</v>
      </c>
      <c r="I142" s="5"/>
      <c r="J142" s="5">
        <f t="shared" si="4"/>
        <v>149</v>
      </c>
    </row>
    <row r="143" spans="1:10" ht="15" hidden="1" customHeight="1" x14ac:dyDescent="0.25">
      <c r="A143" s="5"/>
      <c r="B143" s="4"/>
      <c r="C143" s="4">
        <v>10</v>
      </c>
      <c r="D143" s="5">
        <v>6</v>
      </c>
      <c r="E143" s="5">
        <v>150</v>
      </c>
      <c r="F143" s="4"/>
      <c r="G143" s="5">
        <v>10</v>
      </c>
      <c r="H143" s="5">
        <v>6</v>
      </c>
      <c r="I143" s="5"/>
      <c r="J143" s="5">
        <f t="shared" si="4"/>
        <v>150</v>
      </c>
    </row>
    <row r="144" spans="1:10" ht="15" hidden="1" customHeight="1" x14ac:dyDescent="0.25">
      <c r="A144" s="5"/>
      <c r="B144" s="4"/>
      <c r="C144" s="4">
        <v>10</v>
      </c>
      <c r="D144" s="5">
        <v>6</v>
      </c>
      <c r="E144" s="5">
        <v>151</v>
      </c>
      <c r="F144" s="4"/>
      <c r="G144" s="5">
        <v>10</v>
      </c>
      <c r="H144" s="5">
        <v>6</v>
      </c>
      <c r="I144" s="5"/>
      <c r="J144" s="5">
        <f t="shared" si="4"/>
        <v>151</v>
      </c>
    </row>
    <row r="145" spans="1:10" ht="15" hidden="1" customHeight="1" x14ac:dyDescent="0.25">
      <c r="A145" s="5"/>
      <c r="B145" s="4"/>
      <c r="C145" s="4">
        <v>10</v>
      </c>
      <c r="D145" s="5">
        <v>6</v>
      </c>
      <c r="E145" s="5">
        <v>152</v>
      </c>
      <c r="F145" s="4"/>
      <c r="G145" s="5">
        <v>10</v>
      </c>
      <c r="H145" s="5">
        <v>6</v>
      </c>
      <c r="I145" s="5"/>
      <c r="J145" s="5">
        <f t="shared" si="4"/>
        <v>152</v>
      </c>
    </row>
    <row r="146" spans="1:10" ht="15" hidden="1" customHeight="1" x14ac:dyDescent="0.25">
      <c r="A146" s="5"/>
      <c r="B146" s="4"/>
      <c r="C146" s="4">
        <v>10</v>
      </c>
      <c r="D146" s="5">
        <v>6</v>
      </c>
      <c r="E146" s="5">
        <v>153</v>
      </c>
      <c r="F146" s="4"/>
      <c r="G146" s="5">
        <v>10</v>
      </c>
      <c r="H146" s="5">
        <v>6</v>
      </c>
      <c r="I146" s="5"/>
      <c r="J146" s="5">
        <f t="shared" si="4"/>
        <v>153</v>
      </c>
    </row>
    <row r="147" spans="1:10" ht="15" hidden="1" customHeight="1" x14ac:dyDescent="0.25">
      <c r="A147" s="5"/>
      <c r="B147" s="4"/>
      <c r="C147" s="4">
        <v>10</v>
      </c>
      <c r="D147" s="5">
        <v>6</v>
      </c>
      <c r="E147" s="5">
        <v>154</v>
      </c>
      <c r="F147" s="4"/>
      <c r="G147" s="5">
        <v>10</v>
      </c>
      <c r="H147" s="5">
        <v>6</v>
      </c>
      <c r="I147" s="5"/>
      <c r="J147" s="5">
        <f t="shared" si="4"/>
        <v>154</v>
      </c>
    </row>
    <row r="148" spans="1:10" ht="15" hidden="1" customHeight="1" x14ac:dyDescent="0.25">
      <c r="A148" s="5"/>
      <c r="B148" s="4"/>
      <c r="C148" s="4">
        <v>10</v>
      </c>
      <c r="D148" s="5">
        <v>6</v>
      </c>
      <c r="E148" s="5">
        <v>155</v>
      </c>
      <c r="F148" s="4"/>
      <c r="G148" s="5">
        <v>10</v>
      </c>
      <c r="H148" s="5">
        <v>6</v>
      </c>
      <c r="I148" s="5"/>
      <c r="J148" s="5">
        <f t="shared" si="4"/>
        <v>155</v>
      </c>
    </row>
    <row r="149" spans="1:10" ht="15" hidden="1" customHeight="1" x14ac:dyDescent="0.25">
      <c r="A149" s="5"/>
      <c r="B149" s="4"/>
      <c r="C149" s="4">
        <v>10</v>
      </c>
      <c r="D149" s="5">
        <v>6</v>
      </c>
      <c r="E149" s="5">
        <v>156</v>
      </c>
      <c r="F149" s="4"/>
      <c r="G149" s="5">
        <v>10</v>
      </c>
      <c r="H149" s="5">
        <v>6</v>
      </c>
      <c r="I149" s="5"/>
      <c r="J149" s="5">
        <f t="shared" si="4"/>
        <v>156</v>
      </c>
    </row>
    <row r="150" spans="1:10" ht="15" hidden="1" customHeight="1" x14ac:dyDescent="0.25">
      <c r="A150" s="5"/>
      <c r="B150" s="4"/>
      <c r="C150" s="4">
        <v>10</v>
      </c>
      <c r="D150" s="5">
        <v>6</v>
      </c>
      <c r="E150" s="5">
        <v>157</v>
      </c>
      <c r="F150" s="4"/>
      <c r="G150" s="5">
        <v>10</v>
      </c>
      <c r="H150" s="5">
        <v>6</v>
      </c>
      <c r="I150" s="5"/>
      <c r="J150" s="5">
        <f t="shared" si="4"/>
        <v>157</v>
      </c>
    </row>
    <row r="151" spans="1:10" ht="15" hidden="1" customHeight="1" x14ac:dyDescent="0.25">
      <c r="A151" s="5"/>
      <c r="B151" s="4"/>
      <c r="C151" s="4">
        <v>10</v>
      </c>
      <c r="D151" s="5">
        <v>6</v>
      </c>
      <c r="E151" s="5">
        <v>158</v>
      </c>
      <c r="F151" s="4"/>
      <c r="G151" s="5">
        <v>10</v>
      </c>
      <c r="H151" s="5">
        <v>6</v>
      </c>
      <c r="I151" s="5"/>
      <c r="J151" s="5">
        <f t="shared" si="4"/>
        <v>158</v>
      </c>
    </row>
    <row r="152" spans="1:10" ht="15" hidden="1" customHeight="1" x14ac:dyDescent="0.25">
      <c r="A152" s="5"/>
      <c r="B152" s="4"/>
      <c r="C152" s="4">
        <v>10</v>
      </c>
      <c r="D152" s="5">
        <v>6</v>
      </c>
      <c r="E152" s="5">
        <v>159</v>
      </c>
      <c r="F152" s="4"/>
      <c r="G152" s="5">
        <v>10</v>
      </c>
      <c r="H152" s="5">
        <v>6</v>
      </c>
      <c r="I152" s="5"/>
      <c r="J152" s="5">
        <f t="shared" si="4"/>
        <v>159</v>
      </c>
    </row>
    <row r="153" spans="1:10" ht="15" hidden="1" customHeight="1" x14ac:dyDescent="0.25">
      <c r="A153" s="5"/>
      <c r="B153" s="4"/>
      <c r="C153" s="4">
        <v>10</v>
      </c>
      <c r="D153" s="5">
        <v>6</v>
      </c>
      <c r="E153" s="5">
        <v>160</v>
      </c>
      <c r="F153" s="4"/>
      <c r="G153" s="5">
        <v>10</v>
      </c>
      <c r="H153" s="5">
        <v>6</v>
      </c>
      <c r="I153" s="5"/>
      <c r="J153" s="5">
        <f t="shared" si="4"/>
        <v>160</v>
      </c>
    </row>
    <row r="154" spans="1:10" ht="15" hidden="1" customHeight="1" x14ac:dyDescent="0.25">
      <c r="A154" s="5"/>
      <c r="B154" s="4"/>
      <c r="C154" s="4">
        <v>10</v>
      </c>
      <c r="D154" s="5">
        <v>6</v>
      </c>
      <c r="E154" s="5">
        <v>161</v>
      </c>
      <c r="F154" s="4"/>
      <c r="G154" s="5">
        <v>10</v>
      </c>
      <c r="H154" s="5">
        <v>6</v>
      </c>
      <c r="I154" s="5"/>
      <c r="J154" s="5">
        <f t="shared" si="4"/>
        <v>161</v>
      </c>
    </row>
    <row r="155" spans="1:10" ht="15" hidden="1" customHeight="1" x14ac:dyDescent="0.25">
      <c r="A155" s="5"/>
      <c r="B155" s="4"/>
      <c r="C155" s="4">
        <v>10</v>
      </c>
      <c r="D155" s="5">
        <v>6</v>
      </c>
      <c r="E155" s="5">
        <v>162</v>
      </c>
      <c r="F155" s="4"/>
      <c r="G155" s="5">
        <v>10</v>
      </c>
      <c r="H155" s="5">
        <v>6</v>
      </c>
      <c r="I155" s="5"/>
      <c r="J155" s="5">
        <f t="shared" si="4"/>
        <v>162</v>
      </c>
    </row>
    <row r="156" spans="1:10" ht="15" hidden="1" customHeight="1" x14ac:dyDescent="0.25">
      <c r="A156" s="5"/>
      <c r="B156" s="4"/>
      <c r="C156" s="4">
        <v>10</v>
      </c>
      <c r="D156" s="5">
        <v>6</v>
      </c>
      <c r="E156" s="5">
        <v>163</v>
      </c>
      <c r="F156" s="4"/>
      <c r="G156" s="5">
        <v>10</v>
      </c>
      <c r="H156" s="5">
        <v>6</v>
      </c>
      <c r="I156" s="5"/>
      <c r="J156" s="5">
        <f t="shared" si="4"/>
        <v>163</v>
      </c>
    </row>
    <row r="157" spans="1:10" ht="15" hidden="1" customHeight="1" x14ac:dyDescent="0.25">
      <c r="A157" s="5"/>
      <c r="B157" s="4"/>
      <c r="C157" s="4">
        <v>10</v>
      </c>
      <c r="D157" s="5">
        <v>6</v>
      </c>
      <c r="E157" s="5">
        <v>164</v>
      </c>
      <c r="F157" s="4"/>
      <c r="G157" s="5">
        <v>10</v>
      </c>
      <c r="H157" s="5">
        <v>6</v>
      </c>
      <c r="I157" s="5"/>
      <c r="J157" s="5">
        <f t="shared" si="4"/>
        <v>164</v>
      </c>
    </row>
    <row r="158" spans="1:10" ht="15" hidden="1" customHeight="1" x14ac:dyDescent="0.25">
      <c r="A158" s="5"/>
      <c r="B158" s="4"/>
      <c r="C158" s="4">
        <v>10</v>
      </c>
      <c r="D158" s="5">
        <v>6</v>
      </c>
      <c r="E158" s="5">
        <v>165</v>
      </c>
      <c r="F158" s="4"/>
      <c r="G158" s="5">
        <v>10</v>
      </c>
      <c r="H158" s="5">
        <v>6</v>
      </c>
      <c r="I158" s="5"/>
      <c r="J158" s="5">
        <f t="shared" si="4"/>
        <v>165</v>
      </c>
    </row>
    <row r="159" spans="1:10" ht="15" hidden="1" customHeight="1" x14ac:dyDescent="0.25">
      <c r="A159" s="5"/>
      <c r="B159" s="4"/>
      <c r="C159" s="4">
        <v>10</v>
      </c>
      <c r="D159" s="5">
        <v>6</v>
      </c>
      <c r="E159" s="5">
        <v>166</v>
      </c>
      <c r="F159" s="4"/>
      <c r="G159" s="5">
        <v>10</v>
      </c>
      <c r="H159" s="5">
        <v>6</v>
      </c>
      <c r="I159" s="5"/>
      <c r="J159" s="5">
        <f t="shared" si="4"/>
        <v>166</v>
      </c>
    </row>
    <row r="160" spans="1:10" ht="15" hidden="1" customHeight="1" x14ac:dyDescent="0.25">
      <c r="A160" s="5"/>
      <c r="B160" s="4"/>
      <c r="C160" s="4">
        <v>10</v>
      </c>
      <c r="D160" s="5">
        <v>6</v>
      </c>
      <c r="E160" s="5">
        <v>167</v>
      </c>
      <c r="F160" s="4"/>
      <c r="G160" s="5">
        <v>10</v>
      </c>
      <c r="H160" s="5">
        <v>6</v>
      </c>
      <c r="I160" s="5"/>
      <c r="J160" s="5">
        <f t="shared" si="4"/>
        <v>167</v>
      </c>
    </row>
    <row r="161" spans="1:10" ht="15" hidden="1" customHeight="1" x14ac:dyDescent="0.25">
      <c r="A161" s="5"/>
      <c r="B161" s="4"/>
      <c r="C161" s="4">
        <v>10</v>
      </c>
      <c r="D161" s="5">
        <v>6</v>
      </c>
      <c r="E161" s="5">
        <v>168</v>
      </c>
      <c r="F161" s="4"/>
      <c r="G161" s="5">
        <v>10</v>
      </c>
      <c r="H161" s="5">
        <v>6</v>
      </c>
      <c r="I161" s="5"/>
      <c r="J161" s="5">
        <f t="shared" si="4"/>
        <v>168</v>
      </c>
    </row>
    <row r="162" spans="1:10" ht="15" hidden="1" customHeight="1" x14ac:dyDescent="0.25">
      <c r="A162" s="5"/>
      <c r="B162" s="4"/>
      <c r="C162" s="4">
        <v>10</v>
      </c>
      <c r="D162" s="5">
        <v>6</v>
      </c>
      <c r="E162" s="5">
        <v>169</v>
      </c>
      <c r="F162" s="4"/>
      <c r="G162" s="5">
        <v>10</v>
      </c>
      <c r="H162" s="5">
        <v>6</v>
      </c>
      <c r="I162" s="5"/>
      <c r="J162" s="5">
        <f t="shared" si="4"/>
        <v>169</v>
      </c>
    </row>
    <row r="163" spans="1:10" ht="15" hidden="1" customHeight="1" x14ac:dyDescent="0.25">
      <c r="A163" s="5"/>
      <c r="B163" s="4"/>
      <c r="C163" s="4">
        <v>10</v>
      </c>
      <c r="D163" s="5">
        <v>6</v>
      </c>
      <c r="E163" s="5">
        <v>170</v>
      </c>
      <c r="F163" s="4"/>
      <c r="G163" s="5">
        <v>10</v>
      </c>
      <c r="H163" s="5">
        <v>6</v>
      </c>
      <c r="I163" s="5"/>
      <c r="J163" s="5">
        <f t="shared" si="4"/>
        <v>170</v>
      </c>
    </row>
    <row r="164" spans="1:10" ht="15" hidden="1" customHeight="1" x14ac:dyDescent="0.25">
      <c r="A164" s="5"/>
      <c r="B164" s="4"/>
      <c r="C164" s="5">
        <v>10</v>
      </c>
      <c r="D164" s="5">
        <v>6</v>
      </c>
      <c r="E164" s="5">
        <v>171</v>
      </c>
      <c r="F164" s="5"/>
      <c r="G164" s="5">
        <v>10</v>
      </c>
      <c r="H164" s="5">
        <v>6</v>
      </c>
      <c r="I164" s="5"/>
      <c r="J164" s="5">
        <f t="shared" si="4"/>
        <v>171</v>
      </c>
    </row>
    <row r="165" spans="1:10" ht="15" hidden="1" customHeight="1" x14ac:dyDescent="0.25">
      <c r="A165" s="5"/>
      <c r="B165" s="4"/>
      <c r="C165" s="5">
        <v>10</v>
      </c>
      <c r="D165" s="5">
        <v>6</v>
      </c>
      <c r="E165" s="5">
        <v>172</v>
      </c>
      <c r="F165" s="5"/>
      <c r="G165" s="5">
        <v>10</v>
      </c>
      <c r="H165" s="5">
        <v>6</v>
      </c>
      <c r="I165" s="5"/>
      <c r="J165" s="5">
        <f t="shared" si="4"/>
        <v>172</v>
      </c>
    </row>
    <row r="166" spans="1:10" ht="15" hidden="1" customHeight="1" x14ac:dyDescent="0.25">
      <c r="A166" s="5"/>
      <c r="B166" s="4"/>
      <c r="C166" s="5">
        <v>10</v>
      </c>
      <c r="D166" s="5">
        <v>6</v>
      </c>
      <c r="E166" s="5">
        <v>173</v>
      </c>
      <c r="F166" s="5"/>
      <c r="G166" s="5">
        <v>10</v>
      </c>
      <c r="H166" s="5">
        <v>6</v>
      </c>
      <c r="I166" s="5"/>
      <c r="J166" s="5">
        <f t="shared" si="4"/>
        <v>173</v>
      </c>
    </row>
    <row r="167" spans="1:10" ht="15" hidden="1" customHeight="1" x14ac:dyDescent="0.25">
      <c r="A167" s="5"/>
      <c r="B167" s="4"/>
      <c r="C167" s="5">
        <v>10</v>
      </c>
      <c r="D167" s="5">
        <v>6</v>
      </c>
      <c r="E167" s="5">
        <v>174</v>
      </c>
      <c r="F167" s="5"/>
      <c r="G167" s="5">
        <v>10</v>
      </c>
      <c r="H167" s="5">
        <v>6</v>
      </c>
      <c r="I167" s="5"/>
      <c r="J167" s="5">
        <f t="shared" si="4"/>
        <v>174</v>
      </c>
    </row>
    <row r="168" spans="1:10" ht="15" hidden="1" customHeight="1" x14ac:dyDescent="0.25">
      <c r="A168" s="5"/>
      <c r="B168" s="4"/>
      <c r="C168" s="5">
        <v>10</v>
      </c>
      <c r="D168" s="5">
        <v>6</v>
      </c>
      <c r="E168" s="5">
        <v>175</v>
      </c>
      <c r="F168" s="5"/>
      <c r="G168" s="5">
        <v>10</v>
      </c>
      <c r="H168" s="5">
        <v>6</v>
      </c>
      <c r="I168" s="5"/>
      <c r="J168" s="5">
        <f t="shared" si="4"/>
        <v>175</v>
      </c>
    </row>
    <row r="169" spans="1:10" ht="15" hidden="1" customHeight="1" x14ac:dyDescent="0.25">
      <c r="A169" s="5"/>
      <c r="B169" s="4"/>
      <c r="C169" s="5">
        <v>10</v>
      </c>
      <c r="D169" s="5">
        <v>6</v>
      </c>
      <c r="E169" s="5">
        <v>176</v>
      </c>
      <c r="F169" s="5"/>
      <c r="G169" s="5">
        <v>10</v>
      </c>
      <c r="H169" s="5">
        <v>6</v>
      </c>
      <c r="I169" s="5"/>
      <c r="J169" s="5">
        <f t="shared" si="4"/>
        <v>176</v>
      </c>
    </row>
    <row r="170" spans="1:10" ht="15" hidden="1" customHeight="1" x14ac:dyDescent="0.25">
      <c r="A170" s="5"/>
      <c r="B170" s="4"/>
      <c r="C170" s="5">
        <v>10</v>
      </c>
      <c r="D170" s="5">
        <v>6</v>
      </c>
      <c r="E170" s="5">
        <v>177</v>
      </c>
      <c r="F170" s="5"/>
      <c r="G170" s="5">
        <v>10</v>
      </c>
      <c r="H170" s="5">
        <v>6</v>
      </c>
      <c r="I170" s="5"/>
      <c r="J170" s="5">
        <f t="shared" ref="J170:J176" si="5">E170</f>
        <v>177</v>
      </c>
    </row>
    <row r="171" spans="1:10" ht="15" hidden="1" customHeight="1" x14ac:dyDescent="0.25">
      <c r="A171" s="5"/>
      <c r="B171" s="126"/>
      <c r="C171" s="5">
        <v>10</v>
      </c>
      <c r="D171" s="5">
        <v>6</v>
      </c>
      <c r="E171" s="5">
        <v>178</v>
      </c>
      <c r="F171" s="5"/>
      <c r="G171" s="5">
        <v>10</v>
      </c>
      <c r="H171" s="5">
        <v>6</v>
      </c>
      <c r="I171" s="5"/>
      <c r="J171" s="5">
        <f t="shared" si="5"/>
        <v>178</v>
      </c>
    </row>
    <row r="172" spans="1:10" ht="15" hidden="1" customHeight="1" x14ac:dyDescent="0.25">
      <c r="A172" s="5"/>
      <c r="B172" s="4"/>
      <c r="C172" s="5">
        <v>10</v>
      </c>
      <c r="D172" s="5">
        <v>6</v>
      </c>
      <c r="E172" s="5">
        <v>179</v>
      </c>
      <c r="F172" s="5"/>
      <c r="G172" s="5">
        <v>10</v>
      </c>
      <c r="H172" s="5">
        <v>6</v>
      </c>
      <c r="I172" s="5"/>
      <c r="J172" s="5">
        <f t="shared" si="5"/>
        <v>179</v>
      </c>
    </row>
    <row r="173" spans="1:10" ht="15" customHeight="1" x14ac:dyDescent="0.25">
      <c r="A173" s="5"/>
      <c r="B173" s="4"/>
      <c r="C173" s="5">
        <v>10</v>
      </c>
      <c r="D173" s="5">
        <v>6</v>
      </c>
      <c r="E173" s="5">
        <v>180</v>
      </c>
      <c r="F173" s="5"/>
      <c r="G173" s="5">
        <v>10</v>
      </c>
      <c r="H173" s="5">
        <v>6</v>
      </c>
      <c r="I173" s="5"/>
      <c r="J173" s="5">
        <f t="shared" si="5"/>
        <v>180</v>
      </c>
    </row>
    <row r="174" spans="1:10" ht="15" customHeight="1" x14ac:dyDescent="0.25">
      <c r="A174" s="23">
        <v>1</v>
      </c>
      <c r="B174" s="4"/>
      <c r="C174" s="4">
        <v>10</v>
      </c>
      <c r="D174" s="4">
        <v>6</v>
      </c>
      <c r="E174" s="4">
        <v>181</v>
      </c>
      <c r="F174" s="4"/>
      <c r="G174" s="4">
        <v>10</v>
      </c>
      <c r="H174" s="4">
        <v>6</v>
      </c>
      <c r="I174" s="4">
        <v>0</v>
      </c>
      <c r="J174" s="4">
        <f t="shared" si="5"/>
        <v>181</v>
      </c>
    </row>
    <row r="175" spans="1:10" ht="15" customHeight="1" x14ac:dyDescent="0.25">
      <c r="A175" s="23">
        <v>2</v>
      </c>
      <c r="B175" s="23" t="s">
        <v>772</v>
      </c>
      <c r="C175" s="23">
        <v>10</v>
      </c>
      <c r="D175" s="23">
        <v>6</v>
      </c>
      <c r="E175" s="23">
        <v>182</v>
      </c>
      <c r="F175" s="23"/>
      <c r="G175" s="23">
        <v>10</v>
      </c>
      <c r="H175" s="23">
        <v>6</v>
      </c>
      <c r="I175" s="23">
        <v>0</v>
      </c>
      <c r="J175" s="23">
        <f t="shared" si="5"/>
        <v>182</v>
      </c>
    </row>
    <row r="176" spans="1:10" ht="15" customHeight="1" x14ac:dyDescent="0.25">
      <c r="A176" s="23">
        <v>3</v>
      </c>
      <c r="B176" s="23" t="s">
        <v>773</v>
      </c>
      <c r="C176" s="23">
        <v>10</v>
      </c>
      <c r="D176" s="23">
        <v>6</v>
      </c>
      <c r="E176" s="23">
        <v>183</v>
      </c>
      <c r="F176" s="23"/>
      <c r="G176" s="23">
        <v>10</v>
      </c>
      <c r="H176" s="23">
        <v>6</v>
      </c>
      <c r="I176" s="23">
        <v>0</v>
      </c>
      <c r="J176" s="23">
        <f t="shared" si="5"/>
        <v>183</v>
      </c>
    </row>
    <row r="177" spans="1:10" ht="15" customHeight="1" x14ac:dyDescent="0.25">
      <c r="A177" s="23">
        <v>4</v>
      </c>
      <c r="B177" s="23" t="s">
        <v>774</v>
      </c>
      <c r="C177" s="23">
        <v>10</v>
      </c>
      <c r="D177" s="23">
        <v>6</v>
      </c>
      <c r="E177" s="23">
        <v>184</v>
      </c>
      <c r="F177" s="23"/>
      <c r="G177" s="23">
        <v>10</v>
      </c>
      <c r="H177" s="23">
        <v>250</v>
      </c>
      <c r="I177" s="23">
        <v>47</v>
      </c>
      <c r="J177" s="23">
        <v>249</v>
      </c>
    </row>
    <row r="178" spans="1:10" ht="15" customHeight="1" x14ac:dyDescent="0.25">
      <c r="A178" s="23">
        <v>5</v>
      </c>
      <c r="B178" s="23" t="s">
        <v>775</v>
      </c>
      <c r="C178" s="23">
        <v>10</v>
      </c>
      <c r="D178" s="23">
        <v>6</v>
      </c>
      <c r="E178" s="23">
        <v>185</v>
      </c>
      <c r="F178" s="23"/>
      <c r="G178" s="23">
        <v>10</v>
      </c>
      <c r="H178" s="23">
        <v>6</v>
      </c>
      <c r="I178" s="23">
        <v>0</v>
      </c>
      <c r="J178" s="23">
        <f>E178</f>
        <v>185</v>
      </c>
    </row>
    <row r="179" spans="1:10" ht="15" customHeight="1" x14ac:dyDescent="0.25">
      <c r="A179" s="23">
        <v>6</v>
      </c>
      <c r="B179" s="14" t="s">
        <v>776</v>
      </c>
      <c r="C179" s="14">
        <v>10</v>
      </c>
      <c r="D179" s="14">
        <v>6</v>
      </c>
      <c r="E179" s="14">
        <v>186</v>
      </c>
      <c r="F179" s="14"/>
      <c r="G179" s="14">
        <v>10</v>
      </c>
      <c r="H179" s="14">
        <v>6</v>
      </c>
      <c r="I179" s="14"/>
      <c r="J179" s="14">
        <f>E179</f>
        <v>186</v>
      </c>
    </row>
    <row r="180" spans="1:10" ht="15" customHeight="1" x14ac:dyDescent="0.25">
      <c r="A180" s="23">
        <v>7</v>
      </c>
      <c r="B180" s="23" t="s">
        <v>777</v>
      </c>
      <c r="C180" s="23">
        <v>10</v>
      </c>
      <c r="D180" s="23">
        <v>6</v>
      </c>
      <c r="E180" s="23">
        <v>187</v>
      </c>
      <c r="F180" s="23"/>
      <c r="G180" s="23">
        <v>10</v>
      </c>
      <c r="H180" s="23">
        <v>6</v>
      </c>
      <c r="I180" s="23"/>
      <c r="J180" s="23">
        <f>E180</f>
        <v>187</v>
      </c>
    </row>
    <row r="181" spans="1:10" ht="15" customHeight="1" x14ac:dyDescent="0.25">
      <c r="A181" s="23">
        <v>8</v>
      </c>
      <c r="B181" s="23" t="s">
        <v>778</v>
      </c>
      <c r="C181" s="23">
        <v>10</v>
      </c>
      <c r="D181" s="23">
        <v>6</v>
      </c>
      <c r="E181" s="23">
        <v>188</v>
      </c>
      <c r="F181" s="23"/>
      <c r="G181" s="23">
        <v>10</v>
      </c>
      <c r="H181" s="23">
        <v>250</v>
      </c>
      <c r="I181" s="23">
        <v>45</v>
      </c>
      <c r="J181" s="23">
        <v>2</v>
      </c>
    </row>
    <row r="182" spans="1:10" ht="15" customHeight="1" x14ac:dyDescent="0.25">
      <c r="A182" s="23">
        <v>9</v>
      </c>
      <c r="B182" s="4"/>
      <c r="C182" s="4">
        <v>10</v>
      </c>
      <c r="D182" s="4">
        <v>6</v>
      </c>
      <c r="E182" s="4">
        <v>189</v>
      </c>
      <c r="F182" s="4"/>
      <c r="G182" s="4">
        <v>10</v>
      </c>
      <c r="H182" s="4">
        <v>6</v>
      </c>
      <c r="I182" s="4"/>
      <c r="J182" s="4"/>
    </row>
    <row r="183" spans="1:10" ht="15" customHeight="1" x14ac:dyDescent="0.25">
      <c r="A183" s="23">
        <v>10</v>
      </c>
      <c r="B183" s="23" t="s">
        <v>779</v>
      </c>
      <c r="C183" s="23">
        <v>10</v>
      </c>
      <c r="D183" s="23">
        <v>6</v>
      </c>
      <c r="E183" s="23">
        <v>190</v>
      </c>
      <c r="F183" s="23"/>
      <c r="G183" s="23">
        <v>10</v>
      </c>
      <c r="H183" s="23">
        <v>6</v>
      </c>
      <c r="I183" s="23">
        <v>253</v>
      </c>
      <c r="J183" s="23">
        <v>190</v>
      </c>
    </row>
    <row r="184" spans="1:10" ht="15" customHeight="1" x14ac:dyDescent="0.25">
      <c r="A184" s="23">
        <v>11</v>
      </c>
      <c r="B184" s="4"/>
      <c r="C184" s="4">
        <v>10</v>
      </c>
      <c r="D184" s="4">
        <v>6</v>
      </c>
      <c r="E184" s="4">
        <v>191</v>
      </c>
      <c r="F184" s="4"/>
      <c r="G184" s="4">
        <v>10</v>
      </c>
      <c r="H184" s="4">
        <v>6</v>
      </c>
      <c r="I184" s="4"/>
      <c r="J184" s="4">
        <f t="shared" ref="J184:J192" si="6">E184</f>
        <v>191</v>
      </c>
    </row>
    <row r="185" spans="1:10" ht="15" customHeight="1" x14ac:dyDescent="0.25">
      <c r="A185" s="23">
        <v>12</v>
      </c>
      <c r="B185" s="23" t="s">
        <v>780</v>
      </c>
      <c r="C185" s="23">
        <v>10</v>
      </c>
      <c r="D185" s="23">
        <v>6</v>
      </c>
      <c r="E185" s="23">
        <v>192</v>
      </c>
      <c r="F185" s="23"/>
      <c r="G185" s="23">
        <v>10</v>
      </c>
      <c r="H185" s="23">
        <v>6</v>
      </c>
      <c r="I185" s="23">
        <v>0</v>
      </c>
      <c r="J185" s="23">
        <f t="shared" si="6"/>
        <v>192</v>
      </c>
    </row>
    <row r="186" spans="1:10" ht="15" customHeight="1" x14ac:dyDescent="0.25">
      <c r="A186" s="23">
        <v>13</v>
      </c>
      <c r="B186" s="23" t="s">
        <v>781</v>
      </c>
      <c r="C186" s="23">
        <v>10</v>
      </c>
      <c r="D186" s="23">
        <v>6</v>
      </c>
      <c r="E186" s="23">
        <v>193</v>
      </c>
      <c r="F186" s="23"/>
      <c r="G186" s="23">
        <v>10</v>
      </c>
      <c r="H186" s="23">
        <v>6</v>
      </c>
      <c r="I186" s="23">
        <v>0</v>
      </c>
      <c r="J186" s="23">
        <f t="shared" si="6"/>
        <v>193</v>
      </c>
    </row>
    <row r="187" spans="1:10" ht="15" customHeight="1" x14ac:dyDescent="0.25">
      <c r="A187" s="23">
        <v>14</v>
      </c>
      <c r="B187" s="23" t="s">
        <v>782</v>
      </c>
      <c r="C187" s="23">
        <v>10</v>
      </c>
      <c r="D187" s="23">
        <v>6</v>
      </c>
      <c r="E187" s="23">
        <v>194</v>
      </c>
      <c r="F187" s="23"/>
      <c r="G187" s="23">
        <v>10</v>
      </c>
      <c r="H187" s="23">
        <v>6</v>
      </c>
      <c r="I187" s="23">
        <v>253</v>
      </c>
      <c r="J187" s="23">
        <f t="shared" si="6"/>
        <v>194</v>
      </c>
    </row>
    <row r="188" spans="1:10" ht="15" customHeight="1" x14ac:dyDescent="0.25">
      <c r="A188" s="23">
        <v>15</v>
      </c>
      <c r="B188" s="4"/>
      <c r="C188" s="4">
        <v>10</v>
      </c>
      <c r="D188" s="4">
        <v>6</v>
      </c>
      <c r="E188" s="4">
        <v>195</v>
      </c>
      <c r="F188" s="4"/>
      <c r="G188" s="4">
        <v>10</v>
      </c>
      <c r="H188" s="4">
        <v>6</v>
      </c>
      <c r="I188" s="4">
        <v>0</v>
      </c>
      <c r="J188" s="4">
        <f t="shared" si="6"/>
        <v>195</v>
      </c>
    </row>
    <row r="189" spans="1:10" ht="15" customHeight="1" x14ac:dyDescent="0.25">
      <c r="A189" s="23">
        <v>16</v>
      </c>
      <c r="B189" s="23" t="s">
        <v>783</v>
      </c>
      <c r="C189" s="23">
        <v>10</v>
      </c>
      <c r="D189" s="23">
        <v>6</v>
      </c>
      <c r="E189" s="23">
        <v>196</v>
      </c>
      <c r="F189" s="23"/>
      <c r="G189" s="23">
        <v>10</v>
      </c>
      <c r="H189" s="23">
        <v>6</v>
      </c>
      <c r="I189" s="23">
        <v>253</v>
      </c>
      <c r="J189" s="23">
        <f t="shared" si="6"/>
        <v>196</v>
      </c>
    </row>
    <row r="190" spans="1:10" ht="15" customHeight="1" x14ac:dyDescent="0.25">
      <c r="A190" s="23">
        <v>17</v>
      </c>
      <c r="B190" s="23" t="s">
        <v>784</v>
      </c>
      <c r="C190" s="23">
        <v>10</v>
      </c>
      <c r="D190" s="23">
        <v>6</v>
      </c>
      <c r="E190" s="23">
        <v>197</v>
      </c>
      <c r="F190" s="23"/>
      <c r="G190" s="23">
        <v>10</v>
      </c>
      <c r="H190" s="23">
        <v>6</v>
      </c>
      <c r="I190" s="23">
        <v>0</v>
      </c>
      <c r="J190" s="23">
        <f t="shared" si="6"/>
        <v>197</v>
      </c>
    </row>
    <row r="191" spans="1:10" ht="15" customHeight="1" x14ac:dyDescent="0.25">
      <c r="A191" s="23">
        <v>18</v>
      </c>
      <c r="B191" s="23" t="s">
        <v>785</v>
      </c>
      <c r="C191" s="23">
        <v>10</v>
      </c>
      <c r="D191" s="23">
        <v>6</v>
      </c>
      <c r="E191" s="23">
        <v>198</v>
      </c>
      <c r="F191" s="23"/>
      <c r="G191" s="23">
        <v>10</v>
      </c>
      <c r="H191" s="23">
        <v>6</v>
      </c>
      <c r="I191" s="23">
        <v>253</v>
      </c>
      <c r="J191" s="23">
        <f t="shared" si="6"/>
        <v>198</v>
      </c>
    </row>
    <row r="192" spans="1:10" ht="15" customHeight="1" x14ac:dyDescent="0.25">
      <c r="A192" s="23">
        <v>19</v>
      </c>
      <c r="B192" s="23" t="s">
        <v>786</v>
      </c>
      <c r="C192" s="23">
        <v>10</v>
      </c>
      <c r="D192" s="23">
        <v>6</v>
      </c>
      <c r="E192" s="23">
        <v>199</v>
      </c>
      <c r="F192" s="23"/>
      <c r="G192" s="23">
        <v>10</v>
      </c>
      <c r="H192" s="23">
        <v>6</v>
      </c>
      <c r="I192" s="23">
        <v>253</v>
      </c>
      <c r="J192" s="23">
        <f t="shared" si="6"/>
        <v>199</v>
      </c>
    </row>
    <row r="193" spans="1:10" ht="15" customHeight="1" x14ac:dyDescent="0.25">
      <c r="A193" s="23">
        <v>20</v>
      </c>
      <c r="B193" s="23" t="s">
        <v>787</v>
      </c>
      <c r="C193" s="23">
        <v>10</v>
      </c>
      <c r="D193" s="23">
        <v>6</v>
      </c>
      <c r="E193" s="23">
        <v>200</v>
      </c>
      <c r="F193" s="23"/>
      <c r="G193" s="23"/>
      <c r="H193" s="23"/>
      <c r="I193" s="23"/>
      <c r="J193" s="23"/>
    </row>
    <row r="194" spans="1:10" ht="15" customHeight="1" x14ac:dyDescent="0.25">
      <c r="A194" s="23">
        <v>21</v>
      </c>
      <c r="B194" s="23" t="s">
        <v>788</v>
      </c>
      <c r="C194" s="23">
        <v>10</v>
      </c>
      <c r="D194" s="23">
        <v>6</v>
      </c>
      <c r="E194" s="23">
        <v>201</v>
      </c>
      <c r="F194" s="23"/>
      <c r="G194" s="23">
        <v>10</v>
      </c>
      <c r="H194" s="23">
        <v>6</v>
      </c>
      <c r="I194" s="23"/>
      <c r="J194" s="23">
        <f>E194</f>
        <v>201</v>
      </c>
    </row>
    <row r="195" spans="1:10" ht="15" customHeight="1" x14ac:dyDescent="0.25">
      <c r="A195" s="23">
        <v>22</v>
      </c>
      <c r="B195" s="14"/>
      <c r="C195" s="14">
        <v>10</v>
      </c>
      <c r="D195" s="14">
        <v>6</v>
      </c>
      <c r="E195" s="14">
        <v>202</v>
      </c>
      <c r="F195" s="14"/>
      <c r="G195" s="14">
        <v>10</v>
      </c>
      <c r="H195" s="14">
        <v>6</v>
      </c>
      <c r="I195" s="14"/>
      <c r="J195" s="14">
        <f>E195</f>
        <v>202</v>
      </c>
    </row>
    <row r="196" spans="1:10" ht="15" customHeight="1" x14ac:dyDescent="0.25">
      <c r="A196" s="23">
        <v>23</v>
      </c>
      <c r="B196" s="42" t="s">
        <v>789</v>
      </c>
      <c r="C196" s="42">
        <v>10</v>
      </c>
      <c r="D196" s="42">
        <v>6</v>
      </c>
      <c r="E196" s="42">
        <v>203</v>
      </c>
      <c r="F196" s="42"/>
      <c r="G196" s="42">
        <v>10</v>
      </c>
      <c r="H196" s="42">
        <v>6</v>
      </c>
      <c r="I196" s="42">
        <v>253</v>
      </c>
      <c r="J196" s="42">
        <f>E196</f>
        <v>203</v>
      </c>
    </row>
    <row r="197" spans="1:10" ht="15" customHeight="1" x14ac:dyDescent="0.25">
      <c r="A197" s="23">
        <v>24</v>
      </c>
      <c r="B197" s="88"/>
      <c r="C197" s="83">
        <v>10</v>
      </c>
      <c r="D197" s="83">
        <v>6</v>
      </c>
      <c r="E197" s="83">
        <v>204</v>
      </c>
      <c r="F197" s="83"/>
      <c r="G197" s="83">
        <v>10</v>
      </c>
      <c r="H197" s="83">
        <v>6</v>
      </c>
      <c r="I197" s="83">
        <v>0</v>
      </c>
      <c r="J197" s="83">
        <f>E197</f>
        <v>204</v>
      </c>
    </row>
    <row r="198" spans="1:10" ht="15" customHeight="1" x14ac:dyDescent="0.25">
      <c r="A198" s="40">
        <v>25</v>
      </c>
      <c r="B198" s="23" t="s">
        <v>790</v>
      </c>
      <c r="C198" s="23">
        <v>10</v>
      </c>
      <c r="D198" s="23">
        <v>6</v>
      </c>
      <c r="E198" s="23">
        <v>205</v>
      </c>
      <c r="F198" s="23"/>
      <c r="G198" s="23">
        <v>10</v>
      </c>
      <c r="H198" s="23">
        <v>250</v>
      </c>
      <c r="I198" s="23">
        <v>47</v>
      </c>
      <c r="J198" s="23">
        <v>24</v>
      </c>
    </row>
    <row r="199" spans="1:10" ht="15" customHeight="1" x14ac:dyDescent="0.25">
      <c r="A199" s="40">
        <v>26</v>
      </c>
      <c r="B199" s="23" t="s">
        <v>791</v>
      </c>
      <c r="C199" s="23">
        <v>10</v>
      </c>
      <c r="D199" s="23">
        <v>6</v>
      </c>
      <c r="E199" s="23">
        <v>206</v>
      </c>
      <c r="F199" s="23"/>
      <c r="G199" s="23">
        <v>10</v>
      </c>
      <c r="H199" s="23">
        <v>250</v>
      </c>
      <c r="I199" s="23">
        <v>47</v>
      </c>
      <c r="J199" s="23">
        <v>214</v>
      </c>
    </row>
    <row r="200" spans="1:10" ht="15" customHeight="1" x14ac:dyDescent="0.25">
      <c r="A200" s="23">
        <v>27</v>
      </c>
      <c r="B200" s="23" t="s">
        <v>792</v>
      </c>
      <c r="C200" s="23">
        <v>10</v>
      </c>
      <c r="D200" s="23">
        <v>6</v>
      </c>
      <c r="E200" s="23">
        <v>207</v>
      </c>
      <c r="F200" s="23"/>
      <c r="G200" s="23">
        <v>10</v>
      </c>
      <c r="H200" s="23">
        <v>6</v>
      </c>
      <c r="I200" s="23">
        <v>253</v>
      </c>
      <c r="J200" s="23">
        <f>E200</f>
        <v>207</v>
      </c>
    </row>
    <row r="201" spans="1:10" ht="15" customHeight="1" x14ac:dyDescent="0.25">
      <c r="A201" s="23">
        <v>28</v>
      </c>
      <c r="B201" s="23" t="s">
        <v>793</v>
      </c>
      <c r="C201" s="23">
        <v>10</v>
      </c>
      <c r="D201" s="23">
        <v>6</v>
      </c>
      <c r="E201" s="23">
        <v>208</v>
      </c>
      <c r="F201" s="23"/>
      <c r="G201" s="23">
        <v>10</v>
      </c>
      <c r="H201" s="23">
        <v>6</v>
      </c>
      <c r="I201" s="23">
        <v>253</v>
      </c>
      <c r="J201" s="23">
        <f>E201</f>
        <v>208</v>
      </c>
    </row>
    <row r="202" spans="1:10" ht="15" customHeight="1" x14ac:dyDescent="0.25">
      <c r="A202" s="23">
        <v>29</v>
      </c>
      <c r="B202" s="23" t="s">
        <v>794</v>
      </c>
      <c r="C202" s="23">
        <v>10</v>
      </c>
      <c r="D202" s="23">
        <v>6</v>
      </c>
      <c r="E202" s="23">
        <v>209</v>
      </c>
      <c r="F202" s="23"/>
      <c r="G202" s="23">
        <v>10</v>
      </c>
      <c r="H202" s="23">
        <v>6</v>
      </c>
      <c r="I202" s="23">
        <v>253</v>
      </c>
      <c r="J202" s="23">
        <f>E202</f>
        <v>209</v>
      </c>
    </row>
    <row r="203" spans="1:10" ht="15" customHeight="1" x14ac:dyDescent="0.25">
      <c r="A203" s="23">
        <v>30</v>
      </c>
      <c r="B203" s="23" t="s">
        <v>795</v>
      </c>
      <c r="C203" s="23">
        <v>10</v>
      </c>
      <c r="D203" s="23">
        <v>6</v>
      </c>
      <c r="E203" s="23">
        <v>210</v>
      </c>
      <c r="F203" s="23"/>
      <c r="G203" s="23">
        <v>10</v>
      </c>
      <c r="H203" s="23">
        <v>250</v>
      </c>
      <c r="I203" s="23">
        <v>47</v>
      </c>
      <c r="J203" s="23">
        <v>212</v>
      </c>
    </row>
    <row r="204" spans="1:10" ht="15" customHeight="1" x14ac:dyDescent="0.25">
      <c r="A204" s="23">
        <v>31</v>
      </c>
      <c r="B204" s="14" t="s">
        <v>796</v>
      </c>
      <c r="C204" s="14">
        <v>10</v>
      </c>
      <c r="D204" s="14">
        <v>6</v>
      </c>
      <c r="E204" s="14">
        <v>211</v>
      </c>
      <c r="F204" s="14"/>
      <c r="G204" s="14">
        <v>10</v>
      </c>
      <c r="H204" s="14">
        <v>6</v>
      </c>
      <c r="I204" s="14">
        <v>0</v>
      </c>
      <c r="J204" s="14">
        <f>E204</f>
        <v>211</v>
      </c>
    </row>
    <row r="205" spans="1:10" ht="15" customHeight="1" x14ac:dyDescent="0.25">
      <c r="A205" s="23">
        <v>32</v>
      </c>
      <c r="B205" s="14" t="s">
        <v>797</v>
      </c>
      <c r="C205" s="14">
        <v>10</v>
      </c>
      <c r="D205" s="14">
        <v>6</v>
      </c>
      <c r="E205" s="14">
        <v>212</v>
      </c>
      <c r="F205" s="14"/>
      <c r="G205" s="14"/>
      <c r="H205" s="14"/>
      <c r="I205" s="14"/>
      <c r="J205" s="14"/>
    </row>
    <row r="206" spans="1:10" ht="15" customHeight="1" x14ac:dyDescent="0.25">
      <c r="A206" s="23">
        <v>33</v>
      </c>
      <c r="B206" s="14" t="s">
        <v>798</v>
      </c>
      <c r="C206" s="14">
        <v>10</v>
      </c>
      <c r="D206" s="14">
        <v>6</v>
      </c>
      <c r="E206" s="14">
        <v>213</v>
      </c>
      <c r="F206" s="14"/>
      <c r="G206" s="14">
        <v>10</v>
      </c>
      <c r="H206" s="14">
        <v>6</v>
      </c>
      <c r="I206" s="14">
        <v>0</v>
      </c>
      <c r="J206" s="14">
        <f t="shared" ref="J206:J240" si="7">E206</f>
        <v>213</v>
      </c>
    </row>
    <row r="207" spans="1:10" ht="15" customHeight="1" x14ac:dyDescent="0.25">
      <c r="A207" s="23">
        <v>34</v>
      </c>
      <c r="B207" s="4"/>
      <c r="C207" s="4">
        <v>10</v>
      </c>
      <c r="D207" s="4">
        <v>6</v>
      </c>
      <c r="E207" s="4">
        <v>214</v>
      </c>
      <c r="F207" s="4"/>
      <c r="G207" s="4">
        <v>10</v>
      </c>
      <c r="H207" s="4">
        <v>6</v>
      </c>
      <c r="I207" s="4">
        <v>0</v>
      </c>
      <c r="J207" s="4">
        <f t="shared" si="7"/>
        <v>214</v>
      </c>
    </row>
    <row r="208" spans="1:10" ht="15" customHeight="1" x14ac:dyDescent="0.25">
      <c r="A208" s="23">
        <v>35</v>
      </c>
      <c r="B208" s="4"/>
      <c r="C208" s="4">
        <v>10</v>
      </c>
      <c r="D208" s="4">
        <v>6</v>
      </c>
      <c r="E208" s="4">
        <v>215</v>
      </c>
      <c r="F208" s="4"/>
      <c r="G208" s="4">
        <v>10</v>
      </c>
      <c r="H208" s="4">
        <v>6</v>
      </c>
      <c r="I208" s="4">
        <v>0</v>
      </c>
      <c r="J208" s="4">
        <f t="shared" si="7"/>
        <v>215</v>
      </c>
    </row>
    <row r="209" spans="1:10" ht="15" customHeight="1" x14ac:dyDescent="0.25">
      <c r="A209" s="23">
        <v>36</v>
      </c>
      <c r="B209" s="4"/>
      <c r="C209" s="4">
        <v>10</v>
      </c>
      <c r="D209" s="4">
        <v>6</v>
      </c>
      <c r="E209" s="4">
        <v>216</v>
      </c>
      <c r="F209" s="4"/>
      <c r="G209" s="4">
        <v>10</v>
      </c>
      <c r="H209" s="4">
        <v>6</v>
      </c>
      <c r="I209" s="4">
        <v>0</v>
      </c>
      <c r="J209" s="4">
        <f t="shared" si="7"/>
        <v>216</v>
      </c>
    </row>
    <row r="210" spans="1:10" s="9" customFormat="1" ht="15" customHeight="1" x14ac:dyDescent="0.25">
      <c r="A210" s="23">
        <v>37</v>
      </c>
      <c r="B210" s="4"/>
      <c r="C210" s="4">
        <v>10</v>
      </c>
      <c r="D210" s="4">
        <v>6</v>
      </c>
      <c r="E210" s="4">
        <v>217</v>
      </c>
      <c r="F210" s="4"/>
      <c r="G210" s="4">
        <v>10</v>
      </c>
      <c r="H210" s="4">
        <v>6</v>
      </c>
      <c r="I210" s="4">
        <v>0</v>
      </c>
      <c r="J210" s="4">
        <f t="shared" si="7"/>
        <v>217</v>
      </c>
    </row>
    <row r="211" spans="1:10" ht="15" customHeight="1" x14ac:dyDescent="0.25">
      <c r="A211" s="23">
        <v>38</v>
      </c>
      <c r="B211" s="4"/>
      <c r="C211" s="4">
        <v>10</v>
      </c>
      <c r="D211" s="4">
        <v>6</v>
      </c>
      <c r="E211" s="4">
        <v>218</v>
      </c>
      <c r="F211" s="4"/>
      <c r="G211" s="4">
        <v>10</v>
      </c>
      <c r="H211" s="4">
        <v>6</v>
      </c>
      <c r="I211" s="4">
        <v>0</v>
      </c>
      <c r="J211" s="4">
        <f t="shared" si="7"/>
        <v>218</v>
      </c>
    </row>
    <row r="212" spans="1:10" ht="15" customHeight="1" x14ac:dyDescent="0.25">
      <c r="A212" s="23">
        <v>39</v>
      </c>
      <c r="B212" s="4"/>
      <c r="C212" s="4">
        <v>10</v>
      </c>
      <c r="D212" s="4">
        <v>6</v>
      </c>
      <c r="E212" s="4">
        <v>219</v>
      </c>
      <c r="F212" s="4"/>
      <c r="G212" s="4">
        <v>10</v>
      </c>
      <c r="H212" s="4">
        <v>6</v>
      </c>
      <c r="I212" s="4">
        <v>0</v>
      </c>
      <c r="J212" s="4">
        <f t="shared" si="7"/>
        <v>219</v>
      </c>
    </row>
    <row r="213" spans="1:10" ht="15" customHeight="1" x14ac:dyDescent="0.25">
      <c r="A213" s="23">
        <v>40</v>
      </c>
      <c r="B213" s="73" t="s">
        <v>799</v>
      </c>
      <c r="C213" s="73">
        <v>10</v>
      </c>
      <c r="D213" s="73">
        <v>6</v>
      </c>
      <c r="E213" s="73">
        <v>220</v>
      </c>
      <c r="F213" s="73"/>
      <c r="G213" s="73">
        <v>10</v>
      </c>
      <c r="H213" s="73">
        <v>6</v>
      </c>
      <c r="I213" s="73">
        <v>0</v>
      </c>
      <c r="J213" s="73">
        <f t="shared" si="7"/>
        <v>220</v>
      </c>
    </row>
    <row r="214" spans="1:10" ht="15" customHeight="1" x14ac:dyDescent="0.25">
      <c r="A214" s="23">
        <v>41</v>
      </c>
      <c r="B214" s="4"/>
      <c r="C214" s="4">
        <v>10</v>
      </c>
      <c r="D214" s="4">
        <v>6</v>
      </c>
      <c r="E214" s="4">
        <v>221</v>
      </c>
      <c r="F214" s="4"/>
      <c r="G214" s="4">
        <v>10</v>
      </c>
      <c r="H214" s="4">
        <v>6</v>
      </c>
      <c r="I214" s="4">
        <v>0</v>
      </c>
      <c r="J214" s="4">
        <f t="shared" si="7"/>
        <v>221</v>
      </c>
    </row>
    <row r="215" spans="1:10" ht="15" customHeight="1" x14ac:dyDescent="0.25">
      <c r="A215" s="23">
        <v>42</v>
      </c>
      <c r="B215" s="4"/>
      <c r="C215" s="4">
        <v>10</v>
      </c>
      <c r="D215" s="4">
        <v>6</v>
      </c>
      <c r="E215" s="4">
        <v>222</v>
      </c>
      <c r="F215" s="4"/>
      <c r="G215" s="4">
        <v>10</v>
      </c>
      <c r="H215" s="4">
        <v>6</v>
      </c>
      <c r="I215" s="4">
        <v>0</v>
      </c>
      <c r="J215" s="4">
        <f t="shared" si="7"/>
        <v>222</v>
      </c>
    </row>
    <row r="216" spans="1:10" ht="15" customHeight="1" x14ac:dyDescent="0.25">
      <c r="A216" s="23">
        <v>43</v>
      </c>
      <c r="B216" s="4"/>
      <c r="C216" s="4">
        <v>10</v>
      </c>
      <c r="D216" s="4">
        <v>6</v>
      </c>
      <c r="E216" s="4">
        <v>223</v>
      </c>
      <c r="F216" s="4"/>
      <c r="G216" s="4">
        <v>10</v>
      </c>
      <c r="H216" s="4">
        <v>6</v>
      </c>
      <c r="I216" s="4">
        <v>0</v>
      </c>
      <c r="J216" s="4">
        <f t="shared" si="7"/>
        <v>223</v>
      </c>
    </row>
    <row r="217" spans="1:10" ht="15" customHeight="1" x14ac:dyDescent="0.25">
      <c r="A217" s="23">
        <v>44</v>
      </c>
      <c r="B217" s="4"/>
      <c r="C217" s="4">
        <v>10</v>
      </c>
      <c r="D217" s="4">
        <v>6</v>
      </c>
      <c r="E217" s="4">
        <v>224</v>
      </c>
      <c r="F217" s="4"/>
      <c r="G217" s="4">
        <v>10</v>
      </c>
      <c r="H217" s="4">
        <v>6</v>
      </c>
      <c r="I217" s="4">
        <v>0</v>
      </c>
      <c r="J217" s="4">
        <f t="shared" si="7"/>
        <v>224</v>
      </c>
    </row>
    <row r="218" spans="1:10" ht="15" customHeight="1" x14ac:dyDescent="0.25">
      <c r="A218" s="23">
        <v>45</v>
      </c>
      <c r="B218" s="4"/>
      <c r="C218" s="4">
        <v>10</v>
      </c>
      <c r="D218" s="4">
        <v>6</v>
      </c>
      <c r="E218" s="4">
        <v>225</v>
      </c>
      <c r="F218" s="4"/>
      <c r="G218" s="4">
        <v>10</v>
      </c>
      <c r="H218" s="4">
        <v>6</v>
      </c>
      <c r="I218" s="4">
        <v>0</v>
      </c>
      <c r="J218" s="4">
        <f t="shared" si="7"/>
        <v>225</v>
      </c>
    </row>
    <row r="219" spans="1:10" ht="15" customHeight="1" x14ac:dyDescent="0.25">
      <c r="A219" s="23">
        <v>46</v>
      </c>
      <c r="B219" s="4"/>
      <c r="C219" s="4">
        <v>10</v>
      </c>
      <c r="D219" s="4">
        <v>6</v>
      </c>
      <c r="E219" s="4">
        <v>226</v>
      </c>
      <c r="F219" s="4"/>
      <c r="G219" s="4">
        <v>10</v>
      </c>
      <c r="H219" s="4">
        <v>6</v>
      </c>
      <c r="I219" s="4">
        <v>0</v>
      </c>
      <c r="J219" s="4">
        <f t="shared" si="7"/>
        <v>226</v>
      </c>
    </row>
    <row r="220" spans="1:10" ht="15" customHeight="1" x14ac:dyDescent="0.25">
      <c r="A220" s="23">
        <v>47</v>
      </c>
      <c r="B220" s="4"/>
      <c r="C220" s="4">
        <v>10</v>
      </c>
      <c r="D220" s="4">
        <v>6</v>
      </c>
      <c r="E220" s="4">
        <v>227</v>
      </c>
      <c r="F220" s="4"/>
      <c r="G220" s="4">
        <v>10</v>
      </c>
      <c r="H220" s="4">
        <v>6</v>
      </c>
      <c r="I220" s="4">
        <v>0</v>
      </c>
      <c r="J220" s="4">
        <f t="shared" si="7"/>
        <v>227</v>
      </c>
    </row>
    <row r="221" spans="1:10" ht="15" customHeight="1" x14ac:dyDescent="0.25">
      <c r="A221" s="23">
        <v>48</v>
      </c>
      <c r="B221" s="4"/>
      <c r="C221" s="4">
        <v>10</v>
      </c>
      <c r="D221" s="4">
        <v>6</v>
      </c>
      <c r="E221" s="4">
        <v>228</v>
      </c>
      <c r="F221" s="4"/>
      <c r="G221" s="4">
        <v>10</v>
      </c>
      <c r="H221" s="4">
        <v>6</v>
      </c>
      <c r="I221" s="4">
        <v>0</v>
      </c>
      <c r="J221" s="4">
        <f t="shared" si="7"/>
        <v>228</v>
      </c>
    </row>
    <row r="222" spans="1:10" ht="15" customHeight="1" x14ac:dyDescent="0.25">
      <c r="A222" s="23">
        <v>49</v>
      </c>
      <c r="B222" s="4"/>
      <c r="C222" s="4">
        <v>10</v>
      </c>
      <c r="D222" s="4">
        <v>6</v>
      </c>
      <c r="E222" s="4">
        <v>229</v>
      </c>
      <c r="F222" s="4"/>
      <c r="G222" s="4">
        <v>10</v>
      </c>
      <c r="H222" s="4">
        <v>6</v>
      </c>
      <c r="I222" s="4">
        <v>0</v>
      </c>
      <c r="J222" s="4">
        <f t="shared" si="7"/>
        <v>229</v>
      </c>
    </row>
    <row r="223" spans="1:10" ht="15" customHeight="1" x14ac:dyDescent="0.25">
      <c r="A223" s="23">
        <v>50</v>
      </c>
      <c r="B223" s="4"/>
      <c r="C223" s="4">
        <v>10</v>
      </c>
      <c r="D223" s="4">
        <v>6</v>
      </c>
      <c r="E223" s="4">
        <v>230</v>
      </c>
      <c r="F223" s="4"/>
      <c r="G223" s="4">
        <v>10</v>
      </c>
      <c r="H223" s="4">
        <v>6</v>
      </c>
      <c r="I223" s="4">
        <v>0</v>
      </c>
      <c r="J223" s="4">
        <f t="shared" si="7"/>
        <v>230</v>
      </c>
    </row>
    <row r="224" spans="1:10" ht="15" customHeight="1" x14ac:dyDescent="0.25">
      <c r="A224" s="23">
        <v>51</v>
      </c>
      <c r="B224" s="4"/>
      <c r="C224" s="4">
        <v>10</v>
      </c>
      <c r="D224" s="4">
        <v>6</v>
      </c>
      <c r="E224" s="4">
        <v>231</v>
      </c>
      <c r="F224" s="4"/>
      <c r="G224" s="4">
        <v>10</v>
      </c>
      <c r="H224" s="4">
        <v>6</v>
      </c>
      <c r="I224" s="4">
        <v>0</v>
      </c>
      <c r="J224" s="4">
        <f t="shared" si="7"/>
        <v>231</v>
      </c>
    </row>
    <row r="225" spans="1:10" ht="15" customHeight="1" x14ac:dyDescent="0.25">
      <c r="A225" s="23">
        <v>52</v>
      </c>
      <c r="B225" s="4"/>
      <c r="C225" s="4">
        <v>10</v>
      </c>
      <c r="D225" s="4">
        <v>6</v>
      </c>
      <c r="E225" s="4">
        <v>232</v>
      </c>
      <c r="F225" s="4"/>
      <c r="G225" s="4">
        <v>10</v>
      </c>
      <c r="H225" s="4">
        <v>6</v>
      </c>
      <c r="I225" s="4">
        <v>0</v>
      </c>
      <c r="J225" s="4">
        <f t="shared" si="7"/>
        <v>232</v>
      </c>
    </row>
    <row r="226" spans="1:10" ht="15" customHeight="1" x14ac:dyDescent="0.25">
      <c r="A226" s="23">
        <v>53</v>
      </c>
      <c r="B226" s="4"/>
      <c r="C226" s="4">
        <v>10</v>
      </c>
      <c r="D226" s="4">
        <v>6</v>
      </c>
      <c r="E226" s="4">
        <v>233</v>
      </c>
      <c r="F226" s="4"/>
      <c r="G226" s="4">
        <v>10</v>
      </c>
      <c r="H226" s="4">
        <v>6</v>
      </c>
      <c r="I226" s="4">
        <v>0</v>
      </c>
      <c r="J226" s="4">
        <f t="shared" si="7"/>
        <v>233</v>
      </c>
    </row>
    <row r="227" spans="1:10" ht="15" customHeight="1" x14ac:dyDescent="0.25">
      <c r="A227" s="23">
        <v>54</v>
      </c>
      <c r="B227" s="4"/>
      <c r="C227" s="4">
        <v>10</v>
      </c>
      <c r="D227" s="4">
        <v>6</v>
      </c>
      <c r="E227" s="4">
        <v>234</v>
      </c>
      <c r="F227" s="4"/>
      <c r="G227" s="4">
        <v>10</v>
      </c>
      <c r="H227" s="4">
        <v>6</v>
      </c>
      <c r="I227" s="4">
        <v>0</v>
      </c>
      <c r="J227" s="4">
        <f t="shared" si="7"/>
        <v>234</v>
      </c>
    </row>
    <row r="228" spans="1:10" ht="15" customHeight="1" x14ac:dyDescent="0.25">
      <c r="A228" s="23">
        <v>55</v>
      </c>
      <c r="B228" s="4"/>
      <c r="C228" s="4">
        <v>10</v>
      </c>
      <c r="D228" s="4">
        <v>6</v>
      </c>
      <c r="E228" s="4">
        <v>235</v>
      </c>
      <c r="F228" s="4"/>
      <c r="G228" s="4">
        <v>10</v>
      </c>
      <c r="H228" s="4">
        <v>6</v>
      </c>
      <c r="I228" s="4">
        <v>0</v>
      </c>
      <c r="J228" s="4">
        <f t="shared" si="7"/>
        <v>235</v>
      </c>
    </row>
    <row r="229" spans="1:10" ht="15" customHeight="1" x14ac:dyDescent="0.25">
      <c r="A229" s="23">
        <v>56</v>
      </c>
      <c r="B229" s="4"/>
      <c r="C229" s="4">
        <v>10</v>
      </c>
      <c r="D229" s="4">
        <v>6</v>
      </c>
      <c r="E229" s="4">
        <v>236</v>
      </c>
      <c r="F229" s="4"/>
      <c r="G229" s="4">
        <v>10</v>
      </c>
      <c r="H229" s="4">
        <v>6</v>
      </c>
      <c r="I229" s="4">
        <v>0</v>
      </c>
      <c r="J229" s="4">
        <f t="shared" si="7"/>
        <v>236</v>
      </c>
    </row>
    <row r="230" spans="1:10" ht="15" customHeight="1" x14ac:dyDescent="0.25">
      <c r="A230" s="23">
        <v>57</v>
      </c>
      <c r="B230" s="4"/>
      <c r="C230" s="4">
        <v>10</v>
      </c>
      <c r="D230" s="4">
        <v>6</v>
      </c>
      <c r="E230" s="4">
        <v>237</v>
      </c>
      <c r="F230" s="4"/>
      <c r="G230" s="4">
        <v>10</v>
      </c>
      <c r="H230" s="4">
        <v>6</v>
      </c>
      <c r="I230" s="4">
        <v>0</v>
      </c>
      <c r="J230" s="4">
        <f t="shared" si="7"/>
        <v>237</v>
      </c>
    </row>
    <row r="231" spans="1:10" ht="15" customHeight="1" x14ac:dyDescent="0.25">
      <c r="A231" s="23">
        <v>58</v>
      </c>
      <c r="B231" s="4"/>
      <c r="C231" s="4">
        <v>10</v>
      </c>
      <c r="D231" s="4">
        <v>6</v>
      </c>
      <c r="E231" s="4">
        <v>238</v>
      </c>
      <c r="F231" s="4"/>
      <c r="G231" s="4">
        <v>10</v>
      </c>
      <c r="H231" s="4">
        <v>6</v>
      </c>
      <c r="I231" s="4">
        <v>0</v>
      </c>
      <c r="J231" s="4">
        <f t="shared" si="7"/>
        <v>238</v>
      </c>
    </row>
    <row r="232" spans="1:10" ht="15" customHeight="1" x14ac:dyDescent="0.25">
      <c r="A232" s="23">
        <v>59</v>
      </c>
      <c r="B232" s="4"/>
      <c r="C232" s="4">
        <v>10</v>
      </c>
      <c r="D232" s="4">
        <v>6</v>
      </c>
      <c r="E232" s="4">
        <v>239</v>
      </c>
      <c r="F232" s="4"/>
      <c r="G232" s="4">
        <v>10</v>
      </c>
      <c r="H232" s="4">
        <v>6</v>
      </c>
      <c r="I232" s="4">
        <v>0</v>
      </c>
      <c r="J232" s="4">
        <f t="shared" si="7"/>
        <v>239</v>
      </c>
    </row>
    <row r="233" spans="1:10" ht="15" customHeight="1" x14ac:dyDescent="0.25">
      <c r="A233" s="23">
        <v>60</v>
      </c>
      <c r="B233" s="4"/>
      <c r="C233" s="4">
        <v>10</v>
      </c>
      <c r="D233" s="4">
        <v>6</v>
      </c>
      <c r="E233" s="4">
        <v>240</v>
      </c>
      <c r="F233" s="4"/>
      <c r="G233" s="4">
        <v>10</v>
      </c>
      <c r="H233" s="4">
        <v>6</v>
      </c>
      <c r="I233" s="4">
        <v>0</v>
      </c>
      <c r="J233" s="4">
        <f t="shared" si="7"/>
        <v>240</v>
      </c>
    </row>
    <row r="234" spans="1:10" ht="15" customHeight="1" x14ac:dyDescent="0.25">
      <c r="A234" s="23">
        <v>61</v>
      </c>
      <c r="B234" s="4"/>
      <c r="C234" s="4">
        <v>10</v>
      </c>
      <c r="D234" s="4">
        <v>6</v>
      </c>
      <c r="E234" s="4">
        <v>241</v>
      </c>
      <c r="F234" s="4"/>
      <c r="G234" s="4">
        <v>10</v>
      </c>
      <c r="H234" s="4">
        <v>6</v>
      </c>
      <c r="I234" s="4">
        <v>0</v>
      </c>
      <c r="J234" s="4">
        <f t="shared" si="7"/>
        <v>241</v>
      </c>
    </row>
    <row r="235" spans="1:10" ht="15" customHeight="1" x14ac:dyDescent="0.25">
      <c r="A235" s="23">
        <v>62</v>
      </c>
      <c r="B235" s="4"/>
      <c r="C235" s="4">
        <v>10</v>
      </c>
      <c r="D235" s="4">
        <v>6</v>
      </c>
      <c r="E235" s="4">
        <v>242</v>
      </c>
      <c r="F235" s="4"/>
      <c r="G235" s="4">
        <v>10</v>
      </c>
      <c r="H235" s="4">
        <v>6</v>
      </c>
      <c r="I235" s="4">
        <v>0</v>
      </c>
      <c r="J235" s="4">
        <f t="shared" si="7"/>
        <v>242</v>
      </c>
    </row>
    <row r="236" spans="1:10" ht="15" customHeight="1" x14ac:dyDescent="0.25">
      <c r="A236" s="23">
        <v>63</v>
      </c>
      <c r="B236" s="4"/>
      <c r="C236" s="4">
        <v>10</v>
      </c>
      <c r="D236" s="4">
        <v>6</v>
      </c>
      <c r="E236" s="4">
        <v>243</v>
      </c>
      <c r="F236" s="4"/>
      <c r="G236" s="4">
        <v>10</v>
      </c>
      <c r="H236" s="4">
        <v>6</v>
      </c>
      <c r="I236" s="4">
        <v>0</v>
      </c>
      <c r="J236" s="4">
        <f t="shared" si="7"/>
        <v>243</v>
      </c>
    </row>
    <row r="237" spans="1:10" ht="15" customHeight="1" x14ac:dyDescent="0.25">
      <c r="A237" s="23">
        <v>64</v>
      </c>
      <c r="B237" s="4"/>
      <c r="C237" s="4">
        <v>10</v>
      </c>
      <c r="D237" s="4">
        <v>6</v>
      </c>
      <c r="E237" s="4">
        <v>244</v>
      </c>
      <c r="F237" s="4"/>
      <c r="G237" s="4">
        <v>10</v>
      </c>
      <c r="H237" s="4">
        <v>6</v>
      </c>
      <c r="I237" s="4">
        <v>0</v>
      </c>
      <c r="J237" s="4">
        <f t="shared" si="7"/>
        <v>244</v>
      </c>
    </row>
    <row r="238" spans="1:10" ht="15" customHeight="1" x14ac:dyDescent="0.25">
      <c r="A238" s="23">
        <v>65</v>
      </c>
      <c r="B238" s="4"/>
      <c r="C238" s="4">
        <v>10</v>
      </c>
      <c r="D238" s="4">
        <v>6</v>
      </c>
      <c r="E238" s="4">
        <v>245</v>
      </c>
      <c r="F238" s="4"/>
      <c r="G238" s="4">
        <v>10</v>
      </c>
      <c r="H238" s="4">
        <v>6</v>
      </c>
      <c r="I238" s="4">
        <v>0</v>
      </c>
      <c r="J238" s="4">
        <f t="shared" si="7"/>
        <v>245</v>
      </c>
    </row>
    <row r="239" spans="1:10" ht="15" customHeight="1" x14ac:dyDescent="0.25">
      <c r="A239" s="23">
        <v>66</v>
      </c>
      <c r="B239" s="4"/>
      <c r="C239" s="4">
        <v>10</v>
      </c>
      <c r="D239" s="4">
        <v>6</v>
      </c>
      <c r="E239" s="4">
        <v>246</v>
      </c>
      <c r="F239" s="4"/>
      <c r="G239" s="4">
        <v>10</v>
      </c>
      <c r="H239" s="4">
        <v>6</v>
      </c>
      <c r="I239" s="4">
        <v>0</v>
      </c>
      <c r="J239" s="4">
        <f t="shared" si="7"/>
        <v>246</v>
      </c>
    </row>
    <row r="240" spans="1:10" ht="15" customHeight="1" x14ac:dyDescent="0.25">
      <c r="A240" s="23">
        <v>67</v>
      </c>
      <c r="B240" s="4"/>
      <c r="C240" s="4">
        <v>10</v>
      </c>
      <c r="D240" s="4">
        <v>6</v>
      </c>
      <c r="E240" s="4">
        <v>247</v>
      </c>
      <c r="F240" s="4"/>
      <c r="G240" s="4">
        <v>10</v>
      </c>
      <c r="H240" s="4">
        <v>6</v>
      </c>
      <c r="I240" s="4">
        <v>0</v>
      </c>
      <c r="J240" s="4">
        <f t="shared" si="7"/>
        <v>247</v>
      </c>
    </row>
  </sheetData>
  <mergeCells count="2">
    <mergeCell ref="G1:J1"/>
    <mergeCell ref="C1:F1"/>
  </mergeCells>
  <pageMargins left="0.7" right="0.7" top="0.75" bottom="0.75" header="0.3" footer="0.3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65"/>
  <sheetViews>
    <sheetView zoomScaleNormal="100" workbookViewId="0">
      <pane ySplit="1" topLeftCell="A2" activePane="bottomLeft" state="frozen"/>
      <selection activeCell="C201" sqref="C201"/>
      <selection pane="bottomLeft" activeCell="B1" sqref="B1"/>
    </sheetView>
  </sheetViews>
  <sheetFormatPr defaultColWidth="9.140625" defaultRowHeight="14.25" x14ac:dyDescent="0.25"/>
  <cols>
    <col min="1" max="1" width="4.5703125" style="123" bestFit="1" customWidth="1"/>
    <col min="2" max="2" width="45.85546875" style="123" bestFit="1" customWidth="1"/>
    <col min="3" max="3" width="3.42578125" style="123" bestFit="1" customWidth="1"/>
    <col min="4" max="4" width="2.28515625" style="123" bestFit="1" customWidth="1"/>
    <col min="5" max="5" width="4.5703125" style="123" bestFit="1" customWidth="1"/>
    <col min="6" max="6" width="3.42578125" style="123" bestFit="1" customWidth="1"/>
    <col min="7" max="10" width="4.5703125" style="123" bestFit="1" customWidth="1"/>
    <col min="11" max="11" width="9.140625" style="123" customWidth="1"/>
    <col min="12" max="16384" width="9.140625" style="123"/>
  </cols>
  <sheetData>
    <row r="1" spans="1:10" ht="14.25" customHeight="1" x14ac:dyDescent="0.25">
      <c r="A1" s="133" t="s">
        <v>3113</v>
      </c>
      <c r="B1" s="18" t="s">
        <v>3112</v>
      </c>
      <c r="C1" s="134" t="s">
        <v>0</v>
      </c>
      <c r="D1" s="135"/>
      <c r="E1" s="135"/>
      <c r="F1" s="136"/>
      <c r="G1" s="145" t="s">
        <v>2</v>
      </c>
      <c r="H1" s="135"/>
      <c r="I1" s="135"/>
      <c r="J1" s="135"/>
    </row>
    <row r="2" spans="1:10" ht="15" customHeight="1" x14ac:dyDescent="0.25">
      <c r="A2" s="21">
        <v>1</v>
      </c>
      <c r="B2" s="19" t="s">
        <v>800</v>
      </c>
      <c r="C2" s="37">
        <v>10</v>
      </c>
      <c r="D2" s="3">
        <v>7</v>
      </c>
      <c r="E2" s="3">
        <v>8</v>
      </c>
      <c r="F2" s="3"/>
      <c r="G2" s="3">
        <v>10</v>
      </c>
      <c r="H2" s="3">
        <v>7</v>
      </c>
      <c r="I2" s="3">
        <v>0</v>
      </c>
      <c r="J2" s="3">
        <f t="shared" ref="J2:J33" si="0">E2</f>
        <v>8</v>
      </c>
    </row>
    <row r="3" spans="1:10" ht="14.25" customHeight="1" x14ac:dyDescent="0.25">
      <c r="A3" s="21">
        <v>2</v>
      </c>
      <c r="B3" s="19" t="s">
        <v>801</v>
      </c>
      <c r="C3" s="37">
        <v>10</v>
      </c>
      <c r="D3" s="3">
        <v>7</v>
      </c>
      <c r="E3" s="3">
        <v>10</v>
      </c>
      <c r="F3" s="3"/>
      <c r="G3" s="3">
        <v>10</v>
      </c>
      <c r="H3" s="3">
        <v>7</v>
      </c>
      <c r="I3" s="3">
        <v>0</v>
      </c>
      <c r="J3" s="3">
        <f t="shared" si="0"/>
        <v>10</v>
      </c>
    </row>
    <row r="4" spans="1:10" ht="14.25" customHeight="1" x14ac:dyDescent="0.25">
      <c r="A4" s="21">
        <v>3</v>
      </c>
      <c r="B4" s="19" t="s">
        <v>802</v>
      </c>
      <c r="C4" s="37">
        <v>10</v>
      </c>
      <c r="D4" s="3">
        <v>7</v>
      </c>
      <c r="E4" s="3">
        <v>11</v>
      </c>
      <c r="F4" s="3"/>
      <c r="G4" s="3">
        <v>10</v>
      </c>
      <c r="H4" s="3">
        <v>7</v>
      </c>
      <c r="I4" s="3">
        <v>0</v>
      </c>
      <c r="J4" s="3">
        <f t="shared" si="0"/>
        <v>11</v>
      </c>
    </row>
    <row r="5" spans="1:10" ht="14.25" customHeight="1" x14ac:dyDescent="0.25">
      <c r="A5" s="21">
        <v>4</v>
      </c>
      <c r="B5" s="19" t="s">
        <v>803</v>
      </c>
      <c r="C5" s="37">
        <v>10</v>
      </c>
      <c r="D5" s="3">
        <v>7</v>
      </c>
      <c r="E5" s="3">
        <v>12</v>
      </c>
      <c r="F5" s="3"/>
      <c r="G5" s="3">
        <v>10</v>
      </c>
      <c r="H5" s="3">
        <v>7</v>
      </c>
      <c r="I5" s="3">
        <v>0</v>
      </c>
      <c r="J5" s="3">
        <f t="shared" si="0"/>
        <v>12</v>
      </c>
    </row>
    <row r="6" spans="1:10" ht="14.25" customHeight="1" x14ac:dyDescent="0.25">
      <c r="A6" s="21">
        <v>5</v>
      </c>
      <c r="B6" s="19" t="s">
        <v>804</v>
      </c>
      <c r="C6" s="37">
        <v>10</v>
      </c>
      <c r="D6" s="3">
        <v>7</v>
      </c>
      <c r="E6" s="3">
        <v>13</v>
      </c>
      <c r="F6" s="3"/>
      <c r="G6" s="3">
        <v>10</v>
      </c>
      <c r="H6" s="3">
        <v>7</v>
      </c>
      <c r="I6" s="3">
        <v>0</v>
      </c>
      <c r="J6" s="3">
        <f t="shared" si="0"/>
        <v>13</v>
      </c>
    </row>
    <row r="7" spans="1:10" ht="14.25" customHeight="1" x14ac:dyDescent="0.25">
      <c r="A7" s="21">
        <v>6</v>
      </c>
      <c r="B7" s="19" t="s">
        <v>805</v>
      </c>
      <c r="C7" s="122">
        <v>10</v>
      </c>
      <c r="D7" s="3">
        <v>7</v>
      </c>
      <c r="E7" s="3">
        <v>14</v>
      </c>
      <c r="F7" s="121"/>
      <c r="G7" s="3">
        <v>10</v>
      </c>
      <c r="H7" s="3">
        <v>7</v>
      </c>
      <c r="I7" s="3">
        <v>0</v>
      </c>
      <c r="J7" s="3">
        <f t="shared" si="0"/>
        <v>14</v>
      </c>
    </row>
    <row r="8" spans="1:10" ht="14.25" customHeight="1" x14ac:dyDescent="0.25">
      <c r="A8" s="21">
        <v>7</v>
      </c>
      <c r="B8" s="19" t="s">
        <v>806</v>
      </c>
      <c r="C8" s="37">
        <v>10</v>
      </c>
      <c r="D8" s="3">
        <v>7</v>
      </c>
      <c r="E8" s="3">
        <v>15</v>
      </c>
      <c r="F8" s="3"/>
      <c r="G8" s="3">
        <v>10</v>
      </c>
      <c r="H8" s="3">
        <v>7</v>
      </c>
      <c r="I8" s="3">
        <v>0</v>
      </c>
      <c r="J8" s="3">
        <f t="shared" si="0"/>
        <v>15</v>
      </c>
    </row>
    <row r="9" spans="1:10" ht="14.25" customHeight="1" x14ac:dyDescent="0.25">
      <c r="A9" s="21">
        <v>8</v>
      </c>
      <c r="B9" s="19" t="s">
        <v>807</v>
      </c>
      <c r="C9" s="37">
        <v>10</v>
      </c>
      <c r="D9" s="3">
        <v>7</v>
      </c>
      <c r="E9" s="3">
        <v>16</v>
      </c>
      <c r="F9" s="3"/>
      <c r="G9" s="3">
        <v>10</v>
      </c>
      <c r="H9" s="3">
        <v>7</v>
      </c>
      <c r="I9" s="3">
        <v>0</v>
      </c>
      <c r="J9" s="3">
        <f t="shared" si="0"/>
        <v>16</v>
      </c>
    </row>
    <row r="10" spans="1:10" ht="14.25" customHeight="1" x14ac:dyDescent="0.25">
      <c r="A10" s="21">
        <v>9</v>
      </c>
      <c r="B10" s="19" t="s">
        <v>808</v>
      </c>
      <c r="C10" s="37">
        <v>10</v>
      </c>
      <c r="D10" s="3">
        <v>7</v>
      </c>
      <c r="E10" s="3">
        <v>17</v>
      </c>
      <c r="F10" s="3"/>
      <c r="G10" s="3">
        <v>10</v>
      </c>
      <c r="H10" s="3">
        <v>7</v>
      </c>
      <c r="I10" s="3">
        <v>0</v>
      </c>
      <c r="J10" s="3">
        <f t="shared" si="0"/>
        <v>17</v>
      </c>
    </row>
    <row r="11" spans="1:10" ht="14.25" customHeight="1" x14ac:dyDescent="0.25">
      <c r="A11" s="21">
        <v>10</v>
      </c>
      <c r="B11" s="19" t="s">
        <v>809</v>
      </c>
      <c r="C11" s="37">
        <v>10</v>
      </c>
      <c r="D11" s="3">
        <v>7</v>
      </c>
      <c r="E11" s="3">
        <v>18</v>
      </c>
      <c r="F11" s="3"/>
      <c r="G11" s="3">
        <v>10</v>
      </c>
      <c r="H11" s="3">
        <v>7</v>
      </c>
      <c r="I11" s="3">
        <v>0</v>
      </c>
      <c r="J11" s="3">
        <f t="shared" si="0"/>
        <v>18</v>
      </c>
    </row>
    <row r="12" spans="1:10" ht="14.25" customHeight="1" x14ac:dyDescent="0.25">
      <c r="A12" s="21">
        <v>11</v>
      </c>
      <c r="B12" s="19" t="s">
        <v>810</v>
      </c>
      <c r="C12" s="37">
        <v>10</v>
      </c>
      <c r="D12" s="3">
        <v>7</v>
      </c>
      <c r="E12" s="3">
        <v>19</v>
      </c>
      <c r="F12" s="3"/>
      <c r="G12" s="3">
        <v>10</v>
      </c>
      <c r="H12" s="3">
        <v>7</v>
      </c>
      <c r="I12" s="3">
        <v>0</v>
      </c>
      <c r="J12" s="3">
        <f t="shared" si="0"/>
        <v>19</v>
      </c>
    </row>
    <row r="13" spans="1:10" ht="14.25" customHeight="1" x14ac:dyDescent="0.25">
      <c r="A13" s="21">
        <v>12</v>
      </c>
      <c r="B13" s="19" t="s">
        <v>811</v>
      </c>
      <c r="C13" s="37">
        <v>10</v>
      </c>
      <c r="D13" s="3">
        <v>7</v>
      </c>
      <c r="E13" s="3">
        <v>20</v>
      </c>
      <c r="F13" s="3"/>
      <c r="G13" s="3">
        <v>10</v>
      </c>
      <c r="H13" s="3">
        <v>7</v>
      </c>
      <c r="I13" s="3">
        <v>0</v>
      </c>
      <c r="J13" s="3">
        <f t="shared" si="0"/>
        <v>20</v>
      </c>
    </row>
    <row r="14" spans="1:10" ht="14.25" customHeight="1" x14ac:dyDescent="0.25">
      <c r="A14" s="21">
        <v>13</v>
      </c>
      <c r="B14" s="19" t="s">
        <v>812</v>
      </c>
      <c r="C14" s="37">
        <v>10</v>
      </c>
      <c r="D14" s="3">
        <v>7</v>
      </c>
      <c r="E14" s="3">
        <v>21</v>
      </c>
      <c r="F14" s="3"/>
      <c r="G14" s="3">
        <v>10</v>
      </c>
      <c r="H14" s="3">
        <v>7</v>
      </c>
      <c r="I14" s="3">
        <v>0</v>
      </c>
      <c r="J14" s="3">
        <f t="shared" si="0"/>
        <v>21</v>
      </c>
    </row>
    <row r="15" spans="1:10" ht="14.25" customHeight="1" x14ac:dyDescent="0.25">
      <c r="A15" s="21">
        <v>14</v>
      </c>
      <c r="B15" s="19" t="s">
        <v>813</v>
      </c>
      <c r="C15" s="122">
        <v>10</v>
      </c>
      <c r="D15" s="3">
        <v>7</v>
      </c>
      <c r="E15" s="3">
        <v>22</v>
      </c>
      <c r="F15" s="121"/>
      <c r="G15" s="3">
        <v>10</v>
      </c>
      <c r="H15" s="3">
        <v>7</v>
      </c>
      <c r="I15" s="3">
        <v>0</v>
      </c>
      <c r="J15" s="3">
        <f t="shared" si="0"/>
        <v>22</v>
      </c>
    </row>
    <row r="16" spans="1:10" ht="14.25" customHeight="1" x14ac:dyDescent="0.25">
      <c r="A16" s="21">
        <v>15</v>
      </c>
      <c r="B16" s="19" t="s">
        <v>814</v>
      </c>
      <c r="C16" s="37">
        <v>10</v>
      </c>
      <c r="D16" s="3">
        <v>7</v>
      </c>
      <c r="E16" s="3">
        <v>23</v>
      </c>
      <c r="F16" s="3"/>
      <c r="G16" s="3">
        <v>10</v>
      </c>
      <c r="H16" s="3">
        <v>7</v>
      </c>
      <c r="I16" s="3">
        <v>0</v>
      </c>
      <c r="J16" s="3">
        <f t="shared" si="0"/>
        <v>23</v>
      </c>
    </row>
    <row r="17" spans="1:10" ht="14.25" customHeight="1" x14ac:dyDescent="0.25">
      <c r="A17" s="21">
        <v>16</v>
      </c>
      <c r="B17" s="19" t="s">
        <v>815</v>
      </c>
      <c r="C17" s="37">
        <v>10</v>
      </c>
      <c r="D17" s="3">
        <v>7</v>
      </c>
      <c r="E17" s="3">
        <v>24</v>
      </c>
      <c r="F17" s="3"/>
      <c r="G17" s="3">
        <v>10</v>
      </c>
      <c r="H17" s="3">
        <v>7</v>
      </c>
      <c r="I17" s="3">
        <v>0</v>
      </c>
      <c r="J17" s="3">
        <f t="shared" si="0"/>
        <v>24</v>
      </c>
    </row>
    <row r="18" spans="1:10" ht="14.25" customHeight="1" x14ac:dyDescent="0.25">
      <c r="A18" s="21">
        <v>17</v>
      </c>
      <c r="B18" s="19" t="s">
        <v>816</v>
      </c>
      <c r="C18" s="37">
        <v>10</v>
      </c>
      <c r="D18" s="3">
        <v>7</v>
      </c>
      <c r="E18" s="3">
        <v>25</v>
      </c>
      <c r="F18" s="3"/>
      <c r="G18" s="3">
        <v>10</v>
      </c>
      <c r="H18" s="3">
        <v>7</v>
      </c>
      <c r="I18" s="3">
        <v>0</v>
      </c>
      <c r="J18" s="3">
        <f t="shared" si="0"/>
        <v>25</v>
      </c>
    </row>
    <row r="19" spans="1:10" ht="14.25" customHeight="1" x14ac:dyDescent="0.25">
      <c r="A19" s="21">
        <v>18</v>
      </c>
      <c r="B19" s="19" t="s">
        <v>817</v>
      </c>
      <c r="C19" s="37">
        <v>10</v>
      </c>
      <c r="D19" s="3">
        <v>7</v>
      </c>
      <c r="E19" s="3">
        <v>26</v>
      </c>
      <c r="F19" s="3"/>
      <c r="G19" s="3">
        <v>10</v>
      </c>
      <c r="H19" s="3">
        <v>7</v>
      </c>
      <c r="I19" s="3">
        <v>0</v>
      </c>
      <c r="J19" s="3">
        <f t="shared" si="0"/>
        <v>26</v>
      </c>
    </row>
    <row r="20" spans="1:10" ht="14.25" customHeight="1" x14ac:dyDescent="0.25">
      <c r="A20" s="21">
        <v>19</v>
      </c>
      <c r="B20" s="19" t="s">
        <v>818</v>
      </c>
      <c r="C20" s="37">
        <v>10</v>
      </c>
      <c r="D20" s="3">
        <v>7</v>
      </c>
      <c r="E20" s="3">
        <v>27</v>
      </c>
      <c r="F20" s="3"/>
      <c r="G20" s="3">
        <v>10</v>
      </c>
      <c r="H20" s="3">
        <v>7</v>
      </c>
      <c r="I20" s="3">
        <v>0</v>
      </c>
      <c r="J20" s="3">
        <f t="shared" si="0"/>
        <v>27</v>
      </c>
    </row>
    <row r="21" spans="1:10" ht="14.25" customHeight="1" x14ac:dyDescent="0.25">
      <c r="A21" s="21">
        <v>20</v>
      </c>
      <c r="B21" s="19" t="s">
        <v>819</v>
      </c>
      <c r="C21" s="37">
        <v>10</v>
      </c>
      <c r="D21" s="3">
        <v>7</v>
      </c>
      <c r="E21" s="3">
        <v>28</v>
      </c>
      <c r="F21" s="3"/>
      <c r="G21" s="3">
        <v>10</v>
      </c>
      <c r="H21" s="3">
        <v>7</v>
      </c>
      <c r="I21" s="3">
        <v>0</v>
      </c>
      <c r="J21" s="3">
        <f t="shared" si="0"/>
        <v>28</v>
      </c>
    </row>
    <row r="22" spans="1:10" ht="14.25" customHeight="1" x14ac:dyDescent="0.25">
      <c r="A22" s="21">
        <v>21</v>
      </c>
      <c r="B22" s="19" t="s">
        <v>820</v>
      </c>
      <c r="C22" s="122">
        <v>10</v>
      </c>
      <c r="D22" s="3">
        <v>7</v>
      </c>
      <c r="E22" s="3">
        <v>29</v>
      </c>
      <c r="F22" s="121"/>
      <c r="G22" s="3">
        <v>10</v>
      </c>
      <c r="H22" s="3">
        <v>7</v>
      </c>
      <c r="I22" s="3">
        <v>0</v>
      </c>
      <c r="J22" s="3">
        <f t="shared" si="0"/>
        <v>29</v>
      </c>
    </row>
    <row r="23" spans="1:10" ht="14.25" customHeight="1" x14ac:dyDescent="0.25">
      <c r="A23" s="21">
        <v>22</v>
      </c>
      <c r="B23" s="19" t="s">
        <v>821</v>
      </c>
      <c r="C23" s="37">
        <v>10</v>
      </c>
      <c r="D23" s="3">
        <v>7</v>
      </c>
      <c r="E23" s="3">
        <v>30</v>
      </c>
      <c r="F23" s="3"/>
      <c r="G23" s="3">
        <v>10</v>
      </c>
      <c r="H23" s="3">
        <v>7</v>
      </c>
      <c r="I23" s="3">
        <v>0</v>
      </c>
      <c r="J23" s="3">
        <f t="shared" si="0"/>
        <v>30</v>
      </c>
    </row>
    <row r="24" spans="1:10" ht="14.25" customHeight="1" x14ac:dyDescent="0.25">
      <c r="A24" s="21">
        <v>23</v>
      </c>
      <c r="B24" s="19" t="s">
        <v>822</v>
      </c>
      <c r="C24" s="37">
        <v>10</v>
      </c>
      <c r="D24" s="3">
        <v>7</v>
      </c>
      <c r="E24" s="3">
        <v>31</v>
      </c>
      <c r="F24" s="3"/>
      <c r="G24" s="3">
        <v>10</v>
      </c>
      <c r="H24" s="3">
        <v>7</v>
      </c>
      <c r="I24" s="3">
        <v>0</v>
      </c>
      <c r="J24" s="3">
        <f t="shared" si="0"/>
        <v>31</v>
      </c>
    </row>
    <row r="25" spans="1:10" ht="14.25" customHeight="1" x14ac:dyDescent="0.25">
      <c r="A25" s="21">
        <v>24</v>
      </c>
      <c r="B25" s="19" t="s">
        <v>823</v>
      </c>
      <c r="C25" s="37">
        <v>10</v>
      </c>
      <c r="D25" s="3">
        <v>7</v>
      </c>
      <c r="E25" s="3">
        <v>32</v>
      </c>
      <c r="F25" s="3"/>
      <c r="G25" s="3">
        <v>10</v>
      </c>
      <c r="H25" s="3">
        <v>7</v>
      </c>
      <c r="I25" s="3">
        <v>0</v>
      </c>
      <c r="J25" s="3">
        <f t="shared" si="0"/>
        <v>32</v>
      </c>
    </row>
    <row r="26" spans="1:10" ht="14.25" customHeight="1" x14ac:dyDescent="0.25">
      <c r="A26" s="21">
        <v>25</v>
      </c>
      <c r="B26" s="19" t="s">
        <v>824</v>
      </c>
      <c r="C26" s="37">
        <v>10</v>
      </c>
      <c r="D26" s="3">
        <v>7</v>
      </c>
      <c r="E26" s="3">
        <v>33</v>
      </c>
      <c r="F26" s="3"/>
      <c r="G26" s="3">
        <v>10</v>
      </c>
      <c r="H26" s="3">
        <v>7</v>
      </c>
      <c r="I26" s="3">
        <v>0</v>
      </c>
      <c r="J26" s="3">
        <f t="shared" si="0"/>
        <v>33</v>
      </c>
    </row>
    <row r="27" spans="1:10" ht="14.25" customHeight="1" x14ac:dyDescent="0.25">
      <c r="A27" s="21">
        <v>26</v>
      </c>
      <c r="B27" s="19" t="s">
        <v>825</v>
      </c>
      <c r="C27" s="37">
        <v>10</v>
      </c>
      <c r="D27" s="3">
        <v>7</v>
      </c>
      <c r="E27" s="3">
        <v>34</v>
      </c>
      <c r="F27" s="3"/>
      <c r="G27" s="3">
        <v>10</v>
      </c>
      <c r="H27" s="3">
        <v>7</v>
      </c>
      <c r="I27" s="3">
        <v>0</v>
      </c>
      <c r="J27" s="3">
        <f t="shared" si="0"/>
        <v>34</v>
      </c>
    </row>
    <row r="28" spans="1:10" ht="14.25" customHeight="1" x14ac:dyDescent="0.25">
      <c r="A28" s="21">
        <v>27</v>
      </c>
      <c r="B28" s="19" t="s">
        <v>826</v>
      </c>
      <c r="C28" s="37">
        <v>10</v>
      </c>
      <c r="D28" s="3">
        <v>7</v>
      </c>
      <c r="E28" s="3">
        <v>35</v>
      </c>
      <c r="F28" s="3"/>
      <c r="G28" s="3">
        <v>10</v>
      </c>
      <c r="H28" s="3">
        <v>7</v>
      </c>
      <c r="I28" s="3">
        <v>0</v>
      </c>
      <c r="J28" s="3">
        <f t="shared" si="0"/>
        <v>35</v>
      </c>
    </row>
    <row r="29" spans="1:10" ht="14.25" customHeight="1" x14ac:dyDescent="0.25">
      <c r="A29" s="21">
        <v>28</v>
      </c>
      <c r="B29" s="19" t="s">
        <v>827</v>
      </c>
      <c r="C29" s="37">
        <v>10</v>
      </c>
      <c r="D29" s="3">
        <v>7</v>
      </c>
      <c r="E29" s="3">
        <v>36</v>
      </c>
      <c r="F29" s="3"/>
      <c r="G29" s="3">
        <v>10</v>
      </c>
      <c r="H29" s="3">
        <v>7</v>
      </c>
      <c r="I29" s="3">
        <v>0</v>
      </c>
      <c r="J29" s="3">
        <f t="shared" si="0"/>
        <v>36</v>
      </c>
    </row>
    <row r="30" spans="1:10" ht="14.25" customHeight="1" x14ac:dyDescent="0.25">
      <c r="A30" s="21">
        <v>29</v>
      </c>
      <c r="B30" s="19" t="s">
        <v>828</v>
      </c>
      <c r="C30" s="37">
        <v>10</v>
      </c>
      <c r="D30" s="3">
        <v>7</v>
      </c>
      <c r="E30" s="3">
        <v>37</v>
      </c>
      <c r="F30" s="3"/>
      <c r="G30" s="3">
        <v>10</v>
      </c>
      <c r="H30" s="3">
        <v>7</v>
      </c>
      <c r="I30" s="3">
        <v>0</v>
      </c>
      <c r="J30" s="3">
        <f t="shared" si="0"/>
        <v>37</v>
      </c>
    </row>
    <row r="31" spans="1:10" ht="14.25" customHeight="1" x14ac:dyDescent="0.25">
      <c r="A31" s="21">
        <v>30</v>
      </c>
      <c r="B31" s="19" t="s">
        <v>829</v>
      </c>
      <c r="C31" s="37">
        <v>10</v>
      </c>
      <c r="D31" s="3">
        <v>7</v>
      </c>
      <c r="E31" s="3">
        <v>38</v>
      </c>
      <c r="F31" s="3"/>
      <c r="G31" s="3">
        <v>10</v>
      </c>
      <c r="H31" s="3">
        <v>7</v>
      </c>
      <c r="I31" s="3">
        <v>0</v>
      </c>
      <c r="J31" s="3">
        <f t="shared" si="0"/>
        <v>38</v>
      </c>
    </row>
    <row r="32" spans="1:10" ht="14.25" customHeight="1" x14ac:dyDescent="0.25">
      <c r="A32" s="21">
        <v>31</v>
      </c>
      <c r="B32" s="19" t="s">
        <v>830</v>
      </c>
      <c r="C32" s="37">
        <v>10</v>
      </c>
      <c r="D32" s="3">
        <v>7</v>
      </c>
      <c r="E32" s="3">
        <v>39</v>
      </c>
      <c r="F32" s="3"/>
      <c r="G32" s="3">
        <v>10</v>
      </c>
      <c r="H32" s="3">
        <v>7</v>
      </c>
      <c r="I32" s="3">
        <v>0</v>
      </c>
      <c r="J32" s="3">
        <f t="shared" si="0"/>
        <v>39</v>
      </c>
    </row>
    <row r="33" spans="1:10" ht="14.25" customHeight="1" x14ac:dyDescent="0.25">
      <c r="A33" s="21">
        <v>32</v>
      </c>
      <c r="B33" s="19" t="s">
        <v>831</v>
      </c>
      <c r="C33" s="37">
        <v>10</v>
      </c>
      <c r="D33" s="3">
        <v>7</v>
      </c>
      <c r="E33" s="3">
        <v>40</v>
      </c>
      <c r="F33" s="3"/>
      <c r="G33" s="3">
        <v>10</v>
      </c>
      <c r="H33" s="3">
        <v>7</v>
      </c>
      <c r="I33" s="3">
        <v>0</v>
      </c>
      <c r="J33" s="3">
        <f t="shared" si="0"/>
        <v>40</v>
      </c>
    </row>
    <row r="34" spans="1:10" ht="14.25" customHeight="1" x14ac:dyDescent="0.25">
      <c r="A34" s="21">
        <v>33</v>
      </c>
      <c r="B34" s="19" t="s">
        <v>832</v>
      </c>
      <c r="C34" s="37">
        <v>10</v>
      </c>
      <c r="D34" s="3">
        <v>7</v>
      </c>
      <c r="E34" s="3">
        <v>41</v>
      </c>
      <c r="F34" s="3"/>
      <c r="G34" s="3">
        <v>10</v>
      </c>
      <c r="H34" s="3">
        <v>7</v>
      </c>
      <c r="I34" s="3">
        <v>0</v>
      </c>
      <c r="J34" s="3">
        <f t="shared" ref="J34:J65" si="1">E34</f>
        <v>41</v>
      </c>
    </row>
    <row r="35" spans="1:10" ht="14.25" customHeight="1" x14ac:dyDescent="0.25">
      <c r="A35" s="21">
        <v>34</v>
      </c>
      <c r="B35" s="19" t="s">
        <v>833</v>
      </c>
      <c r="C35" s="37">
        <v>10</v>
      </c>
      <c r="D35" s="3">
        <v>7</v>
      </c>
      <c r="E35" s="3">
        <v>42</v>
      </c>
      <c r="F35" s="3"/>
      <c r="G35" s="3">
        <v>10</v>
      </c>
      <c r="H35" s="3">
        <v>7</v>
      </c>
      <c r="I35" s="3">
        <v>0</v>
      </c>
      <c r="J35" s="3">
        <f t="shared" si="1"/>
        <v>42</v>
      </c>
    </row>
    <row r="36" spans="1:10" ht="14.25" customHeight="1" x14ac:dyDescent="0.25">
      <c r="A36" s="21">
        <v>35</v>
      </c>
      <c r="B36" s="19" t="s">
        <v>834</v>
      </c>
      <c r="C36" s="39">
        <v>10</v>
      </c>
      <c r="D36" s="3">
        <v>7</v>
      </c>
      <c r="E36" s="3">
        <v>43</v>
      </c>
      <c r="F36" s="2"/>
      <c r="G36" s="3">
        <v>10</v>
      </c>
      <c r="H36" s="3">
        <v>7</v>
      </c>
      <c r="I36" s="3">
        <v>0</v>
      </c>
      <c r="J36" s="3">
        <f t="shared" si="1"/>
        <v>43</v>
      </c>
    </row>
    <row r="37" spans="1:10" ht="14.25" customHeight="1" x14ac:dyDescent="0.25">
      <c r="A37" s="21">
        <v>36</v>
      </c>
      <c r="B37" s="19" t="s">
        <v>835</v>
      </c>
      <c r="C37" s="37">
        <v>10</v>
      </c>
      <c r="D37" s="3">
        <v>7</v>
      </c>
      <c r="E37" s="3">
        <v>44</v>
      </c>
      <c r="F37" s="3"/>
      <c r="G37" s="3">
        <v>10</v>
      </c>
      <c r="H37" s="3">
        <v>7</v>
      </c>
      <c r="I37" s="3">
        <v>0</v>
      </c>
      <c r="J37" s="3">
        <f t="shared" si="1"/>
        <v>44</v>
      </c>
    </row>
    <row r="38" spans="1:10" ht="14.25" customHeight="1" x14ac:dyDescent="0.25">
      <c r="A38" s="21">
        <v>37</v>
      </c>
      <c r="B38" s="19" t="s">
        <v>836</v>
      </c>
      <c r="C38" s="39">
        <v>10</v>
      </c>
      <c r="D38" s="3">
        <v>7</v>
      </c>
      <c r="E38" s="3">
        <v>45</v>
      </c>
      <c r="F38" s="2"/>
      <c r="G38" s="3">
        <v>10</v>
      </c>
      <c r="H38" s="3">
        <v>7</v>
      </c>
      <c r="I38" s="3">
        <v>0</v>
      </c>
      <c r="J38" s="3">
        <f t="shared" si="1"/>
        <v>45</v>
      </c>
    </row>
    <row r="39" spans="1:10" ht="14.25" customHeight="1" x14ac:dyDescent="0.25">
      <c r="A39" s="21">
        <v>38</v>
      </c>
      <c r="B39" s="19" t="s">
        <v>837</v>
      </c>
      <c r="C39" s="37">
        <v>10</v>
      </c>
      <c r="D39" s="3">
        <v>7</v>
      </c>
      <c r="E39" s="3">
        <v>46</v>
      </c>
      <c r="F39" s="3"/>
      <c r="G39" s="3">
        <v>10</v>
      </c>
      <c r="H39" s="3">
        <v>7</v>
      </c>
      <c r="I39" s="3">
        <v>0</v>
      </c>
      <c r="J39" s="3">
        <f t="shared" si="1"/>
        <v>46</v>
      </c>
    </row>
    <row r="40" spans="1:10" ht="14.25" customHeight="1" x14ac:dyDescent="0.25">
      <c r="A40" s="21">
        <v>39</v>
      </c>
      <c r="B40" s="19" t="s">
        <v>838</v>
      </c>
      <c r="C40" s="37">
        <v>10</v>
      </c>
      <c r="D40" s="3">
        <v>7</v>
      </c>
      <c r="E40" s="3">
        <v>47</v>
      </c>
      <c r="F40" s="3"/>
      <c r="G40" s="3">
        <v>10</v>
      </c>
      <c r="H40" s="3">
        <v>7</v>
      </c>
      <c r="I40" s="3">
        <v>0</v>
      </c>
      <c r="J40" s="3">
        <f t="shared" si="1"/>
        <v>47</v>
      </c>
    </row>
    <row r="41" spans="1:10" ht="14.25" customHeight="1" x14ac:dyDescent="0.25">
      <c r="A41" s="21">
        <v>40</v>
      </c>
      <c r="B41" s="32"/>
      <c r="C41" s="59">
        <v>10</v>
      </c>
      <c r="D41" s="5">
        <v>7</v>
      </c>
      <c r="E41" s="5">
        <v>48</v>
      </c>
      <c r="F41" s="5"/>
      <c r="G41" s="5">
        <v>10</v>
      </c>
      <c r="H41" s="5">
        <v>7</v>
      </c>
      <c r="I41" s="5"/>
      <c r="J41" s="5">
        <f t="shared" si="1"/>
        <v>48</v>
      </c>
    </row>
    <row r="42" spans="1:10" ht="14.25" customHeight="1" x14ac:dyDescent="0.25">
      <c r="A42" s="21">
        <v>41</v>
      </c>
      <c r="B42" s="19" t="s">
        <v>839</v>
      </c>
      <c r="C42" s="37">
        <v>10</v>
      </c>
      <c r="D42" s="3">
        <v>7</v>
      </c>
      <c r="E42" s="3">
        <v>49</v>
      </c>
      <c r="F42" s="3"/>
      <c r="G42" s="3">
        <v>10</v>
      </c>
      <c r="H42" s="3">
        <v>7</v>
      </c>
      <c r="I42" s="3">
        <v>0</v>
      </c>
      <c r="J42" s="3">
        <f t="shared" si="1"/>
        <v>49</v>
      </c>
    </row>
    <row r="43" spans="1:10" ht="14.25" customHeight="1" x14ac:dyDescent="0.25">
      <c r="A43" s="21">
        <v>42</v>
      </c>
      <c r="B43" s="19" t="s">
        <v>840</v>
      </c>
      <c r="C43" s="37">
        <v>10</v>
      </c>
      <c r="D43" s="3">
        <v>7</v>
      </c>
      <c r="E43" s="3">
        <v>50</v>
      </c>
      <c r="F43" s="3"/>
      <c r="G43" s="3">
        <v>10</v>
      </c>
      <c r="H43" s="3">
        <v>7</v>
      </c>
      <c r="I43" s="3">
        <v>0</v>
      </c>
      <c r="J43" s="3">
        <f t="shared" si="1"/>
        <v>50</v>
      </c>
    </row>
    <row r="44" spans="1:10" ht="14.25" customHeight="1" x14ac:dyDescent="0.25">
      <c r="A44" s="21">
        <v>43</v>
      </c>
      <c r="B44" s="19" t="s">
        <v>841</v>
      </c>
      <c r="C44" s="37">
        <v>10</v>
      </c>
      <c r="D44" s="3">
        <v>7</v>
      </c>
      <c r="E44" s="3">
        <v>51</v>
      </c>
      <c r="F44" s="3"/>
      <c r="G44" s="3">
        <v>10</v>
      </c>
      <c r="H44" s="3">
        <v>7</v>
      </c>
      <c r="I44" s="3">
        <v>0</v>
      </c>
      <c r="J44" s="3">
        <f t="shared" si="1"/>
        <v>51</v>
      </c>
    </row>
    <row r="45" spans="1:10" ht="14.25" customHeight="1" x14ac:dyDescent="0.25">
      <c r="A45" s="21">
        <v>44</v>
      </c>
      <c r="B45" s="19" t="s">
        <v>842</v>
      </c>
      <c r="C45" s="37">
        <v>10</v>
      </c>
      <c r="D45" s="3">
        <v>7</v>
      </c>
      <c r="E45" s="3">
        <v>52</v>
      </c>
      <c r="F45" s="3"/>
      <c r="G45" s="3">
        <v>10</v>
      </c>
      <c r="H45" s="3">
        <v>7</v>
      </c>
      <c r="I45" s="3">
        <v>0</v>
      </c>
      <c r="J45" s="3">
        <f t="shared" si="1"/>
        <v>52</v>
      </c>
    </row>
    <row r="46" spans="1:10" ht="14.25" customHeight="1" x14ac:dyDescent="0.25">
      <c r="A46" s="21">
        <v>45</v>
      </c>
      <c r="B46" s="19" t="s">
        <v>843</v>
      </c>
      <c r="C46" s="39">
        <v>10</v>
      </c>
      <c r="D46" s="3">
        <v>7</v>
      </c>
      <c r="E46" s="3">
        <v>53</v>
      </c>
      <c r="F46" s="2"/>
      <c r="G46" s="3">
        <v>10</v>
      </c>
      <c r="H46" s="3">
        <v>7</v>
      </c>
      <c r="I46" s="3">
        <v>0</v>
      </c>
      <c r="J46" s="3">
        <f t="shared" si="1"/>
        <v>53</v>
      </c>
    </row>
    <row r="47" spans="1:10" ht="14.25" customHeight="1" x14ac:dyDescent="0.25">
      <c r="A47" s="21">
        <v>46</v>
      </c>
      <c r="B47" s="19" t="s">
        <v>844</v>
      </c>
      <c r="C47" s="37">
        <v>10</v>
      </c>
      <c r="D47" s="3">
        <v>7</v>
      </c>
      <c r="E47" s="3">
        <v>54</v>
      </c>
      <c r="F47" s="3"/>
      <c r="G47" s="3">
        <v>10</v>
      </c>
      <c r="H47" s="3">
        <v>7</v>
      </c>
      <c r="I47" s="3">
        <v>0</v>
      </c>
      <c r="J47" s="3">
        <f t="shared" si="1"/>
        <v>54</v>
      </c>
    </row>
    <row r="48" spans="1:10" ht="14.25" customHeight="1" x14ac:dyDescent="0.25">
      <c r="A48" s="21">
        <v>47</v>
      </c>
      <c r="B48" s="19" t="s">
        <v>845</v>
      </c>
      <c r="C48" s="37">
        <v>10</v>
      </c>
      <c r="D48" s="3">
        <v>7</v>
      </c>
      <c r="E48" s="3">
        <v>55</v>
      </c>
      <c r="F48" s="3"/>
      <c r="G48" s="3">
        <v>10</v>
      </c>
      <c r="H48" s="3">
        <v>7</v>
      </c>
      <c r="I48" s="3">
        <v>0</v>
      </c>
      <c r="J48" s="3">
        <f t="shared" si="1"/>
        <v>55</v>
      </c>
    </row>
    <row r="49" spans="1:10" ht="14.25" customHeight="1" x14ac:dyDescent="0.25">
      <c r="A49" s="21">
        <v>48</v>
      </c>
      <c r="B49" s="19" t="s">
        <v>846</v>
      </c>
      <c r="C49" s="37">
        <v>10</v>
      </c>
      <c r="D49" s="3">
        <v>7</v>
      </c>
      <c r="E49" s="3">
        <v>56</v>
      </c>
      <c r="F49" s="3"/>
      <c r="G49" s="3">
        <v>10</v>
      </c>
      <c r="H49" s="3">
        <v>7</v>
      </c>
      <c r="I49" s="3">
        <v>0</v>
      </c>
      <c r="J49" s="3">
        <f t="shared" si="1"/>
        <v>56</v>
      </c>
    </row>
    <row r="50" spans="1:10" ht="14.25" customHeight="1" x14ac:dyDescent="0.25">
      <c r="A50" s="21">
        <v>49</v>
      </c>
      <c r="B50" s="19" t="s">
        <v>847</v>
      </c>
      <c r="C50" s="37">
        <v>10</v>
      </c>
      <c r="D50" s="3">
        <v>7</v>
      </c>
      <c r="E50" s="3">
        <v>57</v>
      </c>
      <c r="F50" s="3"/>
      <c r="G50" s="3">
        <v>10</v>
      </c>
      <c r="H50" s="3">
        <v>7</v>
      </c>
      <c r="I50" s="3">
        <v>0</v>
      </c>
      <c r="J50" s="3">
        <f t="shared" si="1"/>
        <v>57</v>
      </c>
    </row>
    <row r="51" spans="1:10" ht="14.25" customHeight="1" x14ac:dyDescent="0.25">
      <c r="A51" s="21">
        <v>50</v>
      </c>
      <c r="B51" s="19" t="s">
        <v>848</v>
      </c>
      <c r="C51" s="39">
        <v>10</v>
      </c>
      <c r="D51" s="3">
        <v>7</v>
      </c>
      <c r="E51" s="3">
        <v>58</v>
      </c>
      <c r="F51" s="2"/>
      <c r="G51" s="3">
        <v>10</v>
      </c>
      <c r="H51" s="3">
        <v>7</v>
      </c>
      <c r="I51" s="3">
        <v>0</v>
      </c>
      <c r="J51" s="3">
        <f t="shared" si="1"/>
        <v>58</v>
      </c>
    </row>
    <row r="52" spans="1:10" ht="14.25" customHeight="1" x14ac:dyDescent="0.25">
      <c r="A52" s="21">
        <v>51</v>
      </c>
      <c r="B52" s="19" t="s">
        <v>849</v>
      </c>
      <c r="C52" s="37">
        <v>10</v>
      </c>
      <c r="D52" s="3">
        <v>7</v>
      </c>
      <c r="E52" s="3">
        <v>59</v>
      </c>
      <c r="F52" s="3"/>
      <c r="G52" s="3">
        <v>10</v>
      </c>
      <c r="H52" s="3">
        <v>7</v>
      </c>
      <c r="I52" s="3">
        <v>0</v>
      </c>
      <c r="J52" s="3">
        <f t="shared" si="1"/>
        <v>59</v>
      </c>
    </row>
    <row r="53" spans="1:10" ht="14.25" customHeight="1" x14ac:dyDescent="0.25">
      <c r="A53" s="21">
        <v>52</v>
      </c>
      <c r="B53" s="19" t="s">
        <v>850</v>
      </c>
      <c r="C53" s="37">
        <v>10</v>
      </c>
      <c r="D53" s="3">
        <v>7</v>
      </c>
      <c r="E53" s="3">
        <v>60</v>
      </c>
      <c r="F53" s="3"/>
      <c r="G53" s="3">
        <v>10</v>
      </c>
      <c r="H53" s="3">
        <v>7</v>
      </c>
      <c r="I53" s="3">
        <v>0</v>
      </c>
      <c r="J53" s="3">
        <f t="shared" si="1"/>
        <v>60</v>
      </c>
    </row>
    <row r="54" spans="1:10" ht="14.25" customHeight="1" x14ac:dyDescent="0.25">
      <c r="A54" s="21">
        <v>53</v>
      </c>
      <c r="B54" s="19" t="s">
        <v>851</v>
      </c>
      <c r="C54" s="37">
        <v>10</v>
      </c>
      <c r="D54" s="3">
        <v>7</v>
      </c>
      <c r="E54" s="3">
        <v>61</v>
      </c>
      <c r="F54" s="3"/>
      <c r="G54" s="3">
        <v>10</v>
      </c>
      <c r="H54" s="3">
        <v>7</v>
      </c>
      <c r="I54" s="3">
        <v>0</v>
      </c>
      <c r="J54" s="3">
        <f t="shared" si="1"/>
        <v>61</v>
      </c>
    </row>
    <row r="55" spans="1:10" ht="14.25" customHeight="1" x14ac:dyDescent="0.25">
      <c r="A55" s="21">
        <v>54</v>
      </c>
      <c r="B55" s="19"/>
      <c r="C55" s="37">
        <v>10</v>
      </c>
      <c r="D55" s="3">
        <v>7</v>
      </c>
      <c r="E55" s="3">
        <v>62</v>
      </c>
      <c r="F55" s="3"/>
      <c r="G55" s="3">
        <v>10</v>
      </c>
      <c r="H55" s="3">
        <v>7</v>
      </c>
      <c r="I55" s="3">
        <v>0</v>
      </c>
      <c r="J55" s="3">
        <f t="shared" si="1"/>
        <v>62</v>
      </c>
    </row>
    <row r="56" spans="1:10" ht="14.25" customHeight="1" x14ac:dyDescent="0.25">
      <c r="A56" s="21">
        <v>55</v>
      </c>
      <c r="B56" s="19" t="s">
        <v>852</v>
      </c>
      <c r="C56" s="37">
        <v>10</v>
      </c>
      <c r="D56" s="3">
        <v>7</v>
      </c>
      <c r="E56" s="3">
        <v>63</v>
      </c>
      <c r="F56" s="3"/>
      <c r="G56" s="3">
        <v>10</v>
      </c>
      <c r="H56" s="3">
        <v>7</v>
      </c>
      <c r="I56" s="3">
        <v>0</v>
      </c>
      <c r="J56" s="3">
        <f t="shared" si="1"/>
        <v>63</v>
      </c>
    </row>
    <row r="57" spans="1:10" ht="14.25" customHeight="1" x14ac:dyDescent="0.25">
      <c r="A57" s="21">
        <v>56</v>
      </c>
      <c r="B57" s="19" t="s">
        <v>853</v>
      </c>
      <c r="C57" s="37">
        <v>10</v>
      </c>
      <c r="D57" s="3">
        <v>7</v>
      </c>
      <c r="E57" s="3">
        <v>64</v>
      </c>
      <c r="F57" s="3"/>
      <c r="G57" s="3">
        <v>10</v>
      </c>
      <c r="H57" s="3">
        <v>7</v>
      </c>
      <c r="I57" s="3">
        <v>0</v>
      </c>
      <c r="J57" s="3">
        <f t="shared" si="1"/>
        <v>64</v>
      </c>
    </row>
    <row r="58" spans="1:10" ht="14.25" customHeight="1" x14ac:dyDescent="0.25">
      <c r="A58" s="21">
        <v>57</v>
      </c>
      <c r="B58" s="19" t="s">
        <v>854</v>
      </c>
      <c r="C58" s="37">
        <v>10</v>
      </c>
      <c r="D58" s="3">
        <v>7</v>
      </c>
      <c r="E58" s="3">
        <v>65</v>
      </c>
      <c r="F58" s="3"/>
      <c r="G58" s="3">
        <v>10</v>
      </c>
      <c r="H58" s="3">
        <v>7</v>
      </c>
      <c r="I58" s="3">
        <v>0</v>
      </c>
      <c r="J58" s="3">
        <f t="shared" si="1"/>
        <v>65</v>
      </c>
    </row>
    <row r="59" spans="1:10" ht="14.25" customHeight="1" x14ac:dyDescent="0.25">
      <c r="A59" s="21">
        <v>58</v>
      </c>
      <c r="B59" s="19" t="s">
        <v>855</v>
      </c>
      <c r="C59" s="37">
        <v>10</v>
      </c>
      <c r="D59" s="3">
        <v>7</v>
      </c>
      <c r="E59" s="3">
        <v>66</v>
      </c>
      <c r="F59" s="3"/>
      <c r="G59" s="3">
        <v>10</v>
      </c>
      <c r="H59" s="3">
        <v>7</v>
      </c>
      <c r="I59" s="3">
        <v>0</v>
      </c>
      <c r="J59" s="3">
        <f t="shared" si="1"/>
        <v>66</v>
      </c>
    </row>
    <row r="60" spans="1:10" ht="14.25" customHeight="1" x14ac:dyDescent="0.25">
      <c r="A60" s="21">
        <v>59</v>
      </c>
      <c r="B60" s="19" t="s">
        <v>856</v>
      </c>
      <c r="C60" s="37">
        <v>10</v>
      </c>
      <c r="D60" s="3">
        <v>7</v>
      </c>
      <c r="E60" s="3">
        <v>67</v>
      </c>
      <c r="F60" s="3"/>
      <c r="G60" s="3">
        <v>10</v>
      </c>
      <c r="H60" s="3">
        <v>7</v>
      </c>
      <c r="I60" s="3">
        <v>0</v>
      </c>
      <c r="J60" s="3">
        <f t="shared" si="1"/>
        <v>67</v>
      </c>
    </row>
    <row r="61" spans="1:10" ht="14.25" customHeight="1" x14ac:dyDescent="0.25">
      <c r="A61" s="21">
        <v>60</v>
      </c>
      <c r="B61" s="19" t="s">
        <v>857</v>
      </c>
      <c r="C61" s="37">
        <v>10</v>
      </c>
      <c r="D61" s="3">
        <v>7</v>
      </c>
      <c r="E61" s="3">
        <v>68</v>
      </c>
      <c r="F61" s="3"/>
      <c r="G61" s="3">
        <v>10</v>
      </c>
      <c r="H61" s="3">
        <v>7</v>
      </c>
      <c r="I61" s="3">
        <v>0</v>
      </c>
      <c r="J61" s="3">
        <f t="shared" si="1"/>
        <v>68</v>
      </c>
    </row>
    <row r="62" spans="1:10" ht="14.25" customHeight="1" x14ac:dyDescent="0.25">
      <c r="A62" s="21">
        <v>61</v>
      </c>
      <c r="B62" s="19" t="s">
        <v>858</v>
      </c>
      <c r="C62" s="37">
        <v>10</v>
      </c>
      <c r="D62" s="3">
        <v>7</v>
      </c>
      <c r="E62" s="3">
        <v>69</v>
      </c>
      <c r="F62" s="3"/>
      <c r="G62" s="3">
        <v>10</v>
      </c>
      <c r="H62" s="3">
        <v>7</v>
      </c>
      <c r="I62" s="3">
        <v>0</v>
      </c>
      <c r="J62" s="3">
        <f t="shared" si="1"/>
        <v>69</v>
      </c>
    </row>
    <row r="63" spans="1:10" ht="14.25" customHeight="1" x14ac:dyDescent="0.25">
      <c r="A63" s="21">
        <v>62</v>
      </c>
      <c r="B63" s="19" t="s">
        <v>859</v>
      </c>
      <c r="C63" s="37">
        <v>10</v>
      </c>
      <c r="D63" s="3">
        <v>7</v>
      </c>
      <c r="E63" s="3">
        <v>70</v>
      </c>
      <c r="F63" s="3"/>
      <c r="G63" s="3">
        <v>10</v>
      </c>
      <c r="H63" s="3">
        <v>7</v>
      </c>
      <c r="I63" s="3">
        <v>0</v>
      </c>
      <c r="J63" s="3">
        <f t="shared" si="1"/>
        <v>70</v>
      </c>
    </row>
    <row r="64" spans="1:10" ht="14.25" customHeight="1" x14ac:dyDescent="0.25">
      <c r="A64" s="21">
        <v>63</v>
      </c>
      <c r="B64" s="19" t="s">
        <v>860</v>
      </c>
      <c r="C64" s="37">
        <v>10</v>
      </c>
      <c r="D64" s="3">
        <v>7</v>
      </c>
      <c r="E64" s="3">
        <v>71</v>
      </c>
      <c r="F64" s="3"/>
      <c r="G64" s="3">
        <v>10</v>
      </c>
      <c r="H64" s="3">
        <v>7</v>
      </c>
      <c r="I64" s="3">
        <v>0</v>
      </c>
      <c r="J64" s="3">
        <f t="shared" si="1"/>
        <v>71</v>
      </c>
    </row>
    <row r="65" spans="1:10" ht="14.25" customHeight="1" x14ac:dyDescent="0.25">
      <c r="A65" s="21">
        <v>64</v>
      </c>
      <c r="B65" s="19" t="s">
        <v>861</v>
      </c>
      <c r="C65" s="39">
        <v>10</v>
      </c>
      <c r="D65" s="3">
        <v>7</v>
      </c>
      <c r="E65" s="3">
        <v>72</v>
      </c>
      <c r="F65" s="2"/>
      <c r="G65" s="3">
        <v>10</v>
      </c>
      <c r="H65" s="3">
        <v>7</v>
      </c>
      <c r="I65" s="3">
        <v>0</v>
      </c>
      <c r="J65" s="3">
        <f t="shared" si="1"/>
        <v>72</v>
      </c>
    </row>
    <row r="66" spans="1:10" ht="14.25" customHeight="1" x14ac:dyDescent="0.25">
      <c r="A66" s="21">
        <v>65</v>
      </c>
      <c r="B66" s="19" t="s">
        <v>862</v>
      </c>
      <c r="C66" s="37">
        <v>10</v>
      </c>
      <c r="D66" s="3">
        <v>7</v>
      </c>
      <c r="E66" s="3">
        <v>73</v>
      </c>
      <c r="F66" s="3"/>
      <c r="G66" s="3">
        <v>10</v>
      </c>
      <c r="H66" s="3">
        <v>7</v>
      </c>
      <c r="I66" s="3">
        <v>0</v>
      </c>
      <c r="J66" s="3">
        <f t="shared" ref="J66:J97" si="2">E66</f>
        <v>73</v>
      </c>
    </row>
    <row r="67" spans="1:10" ht="14.25" customHeight="1" x14ac:dyDescent="0.25">
      <c r="A67" s="21">
        <v>66</v>
      </c>
      <c r="B67" s="19" t="s">
        <v>863</v>
      </c>
      <c r="C67" s="37">
        <v>10</v>
      </c>
      <c r="D67" s="3">
        <v>7</v>
      </c>
      <c r="E67" s="3">
        <v>74</v>
      </c>
      <c r="F67" s="3"/>
      <c r="G67" s="3">
        <v>10</v>
      </c>
      <c r="H67" s="3">
        <v>7</v>
      </c>
      <c r="I67" s="3">
        <v>0</v>
      </c>
      <c r="J67" s="3">
        <f t="shared" si="2"/>
        <v>74</v>
      </c>
    </row>
    <row r="68" spans="1:10" ht="14.25" customHeight="1" x14ac:dyDescent="0.25">
      <c r="A68" s="21">
        <v>67</v>
      </c>
      <c r="B68" s="126" t="s">
        <v>864</v>
      </c>
      <c r="C68" s="126">
        <v>10</v>
      </c>
      <c r="D68" s="126">
        <v>7</v>
      </c>
      <c r="E68" s="126">
        <v>75</v>
      </c>
      <c r="F68" s="126"/>
      <c r="G68" s="126">
        <v>10</v>
      </c>
      <c r="H68" s="126">
        <v>7</v>
      </c>
      <c r="I68" s="126">
        <v>0</v>
      </c>
      <c r="J68" s="126">
        <f t="shared" si="2"/>
        <v>75</v>
      </c>
    </row>
    <row r="69" spans="1:10" ht="14.25" customHeight="1" x14ac:dyDescent="0.25">
      <c r="A69" s="21">
        <v>68</v>
      </c>
      <c r="B69" s="19" t="s">
        <v>865</v>
      </c>
      <c r="C69" s="37">
        <v>10</v>
      </c>
      <c r="D69" s="3">
        <v>7</v>
      </c>
      <c r="E69" s="3">
        <v>76</v>
      </c>
      <c r="F69" s="3"/>
      <c r="G69" s="3">
        <v>10</v>
      </c>
      <c r="H69" s="3">
        <v>7</v>
      </c>
      <c r="I69" s="3">
        <v>0</v>
      </c>
      <c r="J69" s="3">
        <f t="shared" si="2"/>
        <v>76</v>
      </c>
    </row>
    <row r="70" spans="1:10" ht="14.25" customHeight="1" x14ac:dyDescent="0.25">
      <c r="A70" s="21">
        <v>69</v>
      </c>
      <c r="B70" s="19" t="s">
        <v>866</v>
      </c>
      <c r="C70" s="37">
        <v>10</v>
      </c>
      <c r="D70" s="3">
        <v>7</v>
      </c>
      <c r="E70" s="3">
        <v>77</v>
      </c>
      <c r="F70" s="3"/>
      <c r="G70" s="3">
        <v>10</v>
      </c>
      <c r="H70" s="3">
        <v>7</v>
      </c>
      <c r="I70" s="3">
        <v>0</v>
      </c>
      <c r="J70" s="3">
        <f t="shared" si="2"/>
        <v>77</v>
      </c>
    </row>
    <row r="71" spans="1:10" ht="14.25" customHeight="1" x14ac:dyDescent="0.25">
      <c r="A71" s="21">
        <v>70</v>
      </c>
      <c r="B71" s="19" t="s">
        <v>867</v>
      </c>
      <c r="C71" s="37">
        <v>10</v>
      </c>
      <c r="D71" s="3">
        <v>7</v>
      </c>
      <c r="E71" s="3">
        <v>78</v>
      </c>
      <c r="F71" s="3"/>
      <c r="G71" s="3">
        <v>10</v>
      </c>
      <c r="H71" s="3">
        <v>7</v>
      </c>
      <c r="I71" s="3">
        <v>0</v>
      </c>
      <c r="J71" s="3">
        <f t="shared" si="2"/>
        <v>78</v>
      </c>
    </row>
    <row r="72" spans="1:10" ht="14.25" customHeight="1" x14ac:dyDescent="0.25">
      <c r="A72" s="21">
        <v>71</v>
      </c>
      <c r="B72" s="19" t="s">
        <v>868</v>
      </c>
      <c r="C72" s="37">
        <v>10</v>
      </c>
      <c r="D72" s="3">
        <v>7</v>
      </c>
      <c r="E72" s="3">
        <v>79</v>
      </c>
      <c r="F72" s="3"/>
      <c r="G72" s="3">
        <v>10</v>
      </c>
      <c r="H72" s="3">
        <v>7</v>
      </c>
      <c r="I72" s="3">
        <v>0</v>
      </c>
      <c r="J72" s="3">
        <f t="shared" si="2"/>
        <v>79</v>
      </c>
    </row>
    <row r="73" spans="1:10" ht="14.25" customHeight="1" x14ac:dyDescent="0.25">
      <c r="A73" s="21">
        <v>72</v>
      </c>
      <c r="B73" s="19" t="s">
        <v>869</v>
      </c>
      <c r="C73" s="37">
        <v>10</v>
      </c>
      <c r="D73" s="3">
        <v>7</v>
      </c>
      <c r="E73" s="3">
        <v>80</v>
      </c>
      <c r="F73" s="3"/>
      <c r="G73" s="3">
        <v>10</v>
      </c>
      <c r="H73" s="3">
        <v>7</v>
      </c>
      <c r="I73" s="3">
        <v>0</v>
      </c>
      <c r="J73" s="3">
        <f t="shared" si="2"/>
        <v>80</v>
      </c>
    </row>
    <row r="74" spans="1:10" ht="14.25" customHeight="1" x14ac:dyDescent="0.25">
      <c r="A74" s="21">
        <v>73</v>
      </c>
      <c r="B74" s="19" t="s">
        <v>870</v>
      </c>
      <c r="C74" s="37">
        <v>10</v>
      </c>
      <c r="D74" s="3">
        <v>7</v>
      </c>
      <c r="E74" s="3">
        <v>81</v>
      </c>
      <c r="F74" s="3"/>
      <c r="G74" s="3">
        <v>10</v>
      </c>
      <c r="H74" s="3">
        <v>7</v>
      </c>
      <c r="I74" s="3">
        <v>0</v>
      </c>
      <c r="J74" s="3">
        <f t="shared" si="2"/>
        <v>81</v>
      </c>
    </row>
    <row r="75" spans="1:10" ht="14.25" customHeight="1" x14ac:dyDescent="0.25">
      <c r="A75" s="21">
        <v>74</v>
      </c>
      <c r="B75" s="19" t="s">
        <v>871</v>
      </c>
      <c r="C75" s="37">
        <v>10</v>
      </c>
      <c r="D75" s="3">
        <v>7</v>
      </c>
      <c r="E75" s="3">
        <v>82</v>
      </c>
      <c r="F75" s="3"/>
      <c r="G75" s="3">
        <v>10</v>
      </c>
      <c r="H75" s="3">
        <v>7</v>
      </c>
      <c r="I75" s="3">
        <v>0</v>
      </c>
      <c r="J75" s="3">
        <f t="shared" si="2"/>
        <v>82</v>
      </c>
    </row>
    <row r="76" spans="1:10" ht="14.25" customHeight="1" x14ac:dyDescent="0.25">
      <c r="A76" s="21">
        <v>75</v>
      </c>
      <c r="B76" s="19" t="s">
        <v>872</v>
      </c>
      <c r="C76" s="37">
        <v>10</v>
      </c>
      <c r="D76" s="3">
        <v>7</v>
      </c>
      <c r="E76" s="3">
        <v>83</v>
      </c>
      <c r="F76" s="3"/>
      <c r="G76" s="3">
        <v>10</v>
      </c>
      <c r="H76" s="3">
        <v>7</v>
      </c>
      <c r="I76" s="3">
        <v>0</v>
      </c>
      <c r="J76" s="3">
        <f t="shared" si="2"/>
        <v>83</v>
      </c>
    </row>
    <row r="77" spans="1:10" ht="14.25" customHeight="1" x14ac:dyDescent="0.25">
      <c r="A77" s="21">
        <v>76</v>
      </c>
      <c r="B77" s="111"/>
      <c r="C77" s="112">
        <v>10</v>
      </c>
      <c r="D77" s="95">
        <v>7</v>
      </c>
      <c r="E77" s="95">
        <v>84</v>
      </c>
      <c r="F77" s="95"/>
      <c r="G77" s="95">
        <v>10</v>
      </c>
      <c r="H77" s="95">
        <v>7</v>
      </c>
      <c r="I77" s="95">
        <v>0</v>
      </c>
      <c r="J77" s="95">
        <f t="shared" si="2"/>
        <v>84</v>
      </c>
    </row>
    <row r="78" spans="1:10" ht="14.25" customHeight="1" x14ac:dyDescent="0.25">
      <c r="A78" s="21">
        <v>77</v>
      </c>
      <c r="B78" s="126" t="s">
        <v>873</v>
      </c>
      <c r="C78" s="126">
        <v>10</v>
      </c>
      <c r="D78" s="126">
        <v>7</v>
      </c>
      <c r="E78" s="126">
        <v>85</v>
      </c>
      <c r="F78" s="126"/>
      <c r="G78" s="126">
        <v>10</v>
      </c>
      <c r="H78" s="126">
        <v>7</v>
      </c>
      <c r="I78" s="126">
        <v>0</v>
      </c>
      <c r="J78" s="126">
        <f t="shared" si="2"/>
        <v>85</v>
      </c>
    </row>
    <row r="79" spans="1:10" ht="14.25" customHeight="1" x14ac:dyDescent="0.25">
      <c r="A79" s="21">
        <v>78</v>
      </c>
      <c r="B79" s="19" t="s">
        <v>874</v>
      </c>
      <c r="C79" s="37">
        <v>10</v>
      </c>
      <c r="D79" s="3">
        <v>7</v>
      </c>
      <c r="E79" s="3">
        <v>86</v>
      </c>
      <c r="F79" s="3"/>
      <c r="G79" s="3">
        <v>10</v>
      </c>
      <c r="H79" s="3">
        <v>7</v>
      </c>
      <c r="I79" s="3">
        <v>0</v>
      </c>
      <c r="J79" s="3">
        <f t="shared" si="2"/>
        <v>86</v>
      </c>
    </row>
    <row r="80" spans="1:10" ht="14.25" customHeight="1" x14ac:dyDescent="0.25">
      <c r="A80" s="21">
        <v>79</v>
      </c>
      <c r="B80" s="19" t="s">
        <v>875</v>
      </c>
      <c r="C80" s="39">
        <v>10</v>
      </c>
      <c r="D80" s="3">
        <v>7</v>
      </c>
      <c r="E80" s="3">
        <v>87</v>
      </c>
      <c r="F80" s="3"/>
      <c r="G80" s="3">
        <v>10</v>
      </c>
      <c r="H80" s="3">
        <v>7</v>
      </c>
      <c r="I80" s="3">
        <v>0</v>
      </c>
      <c r="J80" s="3">
        <f t="shared" si="2"/>
        <v>87</v>
      </c>
    </row>
    <row r="81" spans="1:10" ht="14.25" customHeight="1" x14ac:dyDescent="0.25">
      <c r="A81" s="21">
        <v>80</v>
      </c>
      <c r="B81" s="19" t="s">
        <v>876</v>
      </c>
      <c r="C81" s="37">
        <v>10</v>
      </c>
      <c r="D81" s="3">
        <v>7</v>
      </c>
      <c r="E81" s="3">
        <v>88</v>
      </c>
      <c r="F81" s="3"/>
      <c r="G81" s="3">
        <v>10</v>
      </c>
      <c r="H81" s="3">
        <v>7</v>
      </c>
      <c r="I81" s="3">
        <v>0</v>
      </c>
      <c r="J81" s="3">
        <f t="shared" si="2"/>
        <v>88</v>
      </c>
    </row>
    <row r="82" spans="1:10" ht="14.25" customHeight="1" x14ac:dyDescent="0.25">
      <c r="A82" s="21">
        <v>81</v>
      </c>
      <c r="B82" s="19" t="s">
        <v>877</v>
      </c>
      <c r="C82" s="37">
        <v>10</v>
      </c>
      <c r="D82" s="3">
        <v>7</v>
      </c>
      <c r="E82" s="3">
        <v>89</v>
      </c>
      <c r="F82" s="3"/>
      <c r="G82" s="3">
        <v>10</v>
      </c>
      <c r="H82" s="3">
        <v>7</v>
      </c>
      <c r="I82" s="3">
        <v>0</v>
      </c>
      <c r="J82" s="3">
        <f t="shared" si="2"/>
        <v>89</v>
      </c>
    </row>
    <row r="83" spans="1:10" ht="15" customHeight="1" x14ac:dyDescent="0.25">
      <c r="A83" s="21">
        <v>82</v>
      </c>
      <c r="B83" s="19" t="s">
        <v>878</v>
      </c>
      <c r="C83" s="37">
        <v>10</v>
      </c>
      <c r="D83" s="3">
        <v>7</v>
      </c>
      <c r="E83" s="3">
        <v>90</v>
      </c>
      <c r="F83" s="3"/>
      <c r="G83" s="3">
        <v>10</v>
      </c>
      <c r="H83" s="3">
        <v>7</v>
      </c>
      <c r="I83" s="3">
        <v>0</v>
      </c>
      <c r="J83" s="3">
        <f t="shared" si="2"/>
        <v>90</v>
      </c>
    </row>
    <row r="84" spans="1:10" ht="14.25" customHeight="1" x14ac:dyDescent="0.25">
      <c r="A84" s="21">
        <v>83</v>
      </c>
      <c r="B84" s="19" t="s">
        <v>879</v>
      </c>
      <c r="C84" s="37">
        <v>10</v>
      </c>
      <c r="D84" s="3">
        <v>7</v>
      </c>
      <c r="E84" s="3">
        <v>91</v>
      </c>
      <c r="F84" s="3"/>
      <c r="G84" s="3">
        <v>10</v>
      </c>
      <c r="H84" s="3">
        <v>7</v>
      </c>
      <c r="I84" s="3">
        <v>0</v>
      </c>
      <c r="J84" s="3">
        <f t="shared" si="2"/>
        <v>91</v>
      </c>
    </row>
    <row r="85" spans="1:10" ht="14.25" customHeight="1" x14ac:dyDescent="0.25">
      <c r="A85" s="21">
        <v>84</v>
      </c>
      <c r="B85" s="19" t="s">
        <v>880</v>
      </c>
      <c r="C85" s="37">
        <v>10</v>
      </c>
      <c r="D85" s="3">
        <v>7</v>
      </c>
      <c r="E85" s="3">
        <v>92</v>
      </c>
      <c r="F85" s="3"/>
      <c r="G85" s="3">
        <v>10</v>
      </c>
      <c r="H85" s="3">
        <v>7</v>
      </c>
      <c r="I85" s="3">
        <v>0</v>
      </c>
      <c r="J85" s="3">
        <f t="shared" si="2"/>
        <v>92</v>
      </c>
    </row>
    <row r="86" spans="1:10" ht="14.25" customHeight="1" x14ac:dyDescent="0.25">
      <c r="A86" s="21">
        <v>85</v>
      </c>
      <c r="B86" s="19" t="s">
        <v>881</v>
      </c>
      <c r="C86" s="37">
        <v>10</v>
      </c>
      <c r="D86" s="3">
        <v>7</v>
      </c>
      <c r="E86" s="3">
        <v>93</v>
      </c>
      <c r="F86" s="3"/>
      <c r="G86" s="3">
        <v>10</v>
      </c>
      <c r="H86" s="3">
        <v>7</v>
      </c>
      <c r="I86" s="3">
        <v>0</v>
      </c>
      <c r="J86" s="3">
        <f t="shared" si="2"/>
        <v>93</v>
      </c>
    </row>
    <row r="87" spans="1:10" ht="14.25" customHeight="1" x14ac:dyDescent="0.25">
      <c r="A87" s="21">
        <v>86</v>
      </c>
      <c r="B87" s="19" t="s">
        <v>882</v>
      </c>
      <c r="C87" s="37">
        <v>10</v>
      </c>
      <c r="D87" s="3">
        <v>7</v>
      </c>
      <c r="E87" s="3">
        <v>94</v>
      </c>
      <c r="F87" s="3"/>
      <c r="G87" s="3">
        <v>10</v>
      </c>
      <c r="H87" s="3">
        <v>7</v>
      </c>
      <c r="I87" s="3">
        <v>0</v>
      </c>
      <c r="J87" s="3">
        <f t="shared" si="2"/>
        <v>94</v>
      </c>
    </row>
    <row r="88" spans="1:10" ht="14.25" customHeight="1" x14ac:dyDescent="0.25">
      <c r="A88" s="21">
        <v>87</v>
      </c>
      <c r="B88" s="19" t="s">
        <v>883</v>
      </c>
      <c r="C88" s="39">
        <v>10</v>
      </c>
      <c r="D88" s="3">
        <v>7</v>
      </c>
      <c r="E88" s="3">
        <v>95</v>
      </c>
      <c r="F88" s="2"/>
      <c r="G88" s="3">
        <v>10</v>
      </c>
      <c r="H88" s="3">
        <v>7</v>
      </c>
      <c r="I88" s="3">
        <v>0</v>
      </c>
      <c r="J88" s="3">
        <f t="shared" si="2"/>
        <v>95</v>
      </c>
    </row>
    <row r="89" spans="1:10" ht="14.25" customHeight="1" x14ac:dyDescent="0.25">
      <c r="A89" s="21">
        <v>88</v>
      </c>
      <c r="B89" s="19" t="s">
        <v>884</v>
      </c>
      <c r="C89" s="37">
        <v>10</v>
      </c>
      <c r="D89" s="3">
        <v>7</v>
      </c>
      <c r="E89" s="3">
        <v>96</v>
      </c>
      <c r="F89" s="3"/>
      <c r="G89" s="3">
        <v>10</v>
      </c>
      <c r="H89" s="3">
        <v>7</v>
      </c>
      <c r="I89" s="3">
        <v>0</v>
      </c>
      <c r="J89" s="3">
        <f t="shared" si="2"/>
        <v>96</v>
      </c>
    </row>
    <row r="90" spans="1:10" ht="14.25" customHeight="1" x14ac:dyDescent="0.25">
      <c r="A90" s="21">
        <v>89</v>
      </c>
      <c r="B90" s="19" t="s">
        <v>885</v>
      </c>
      <c r="C90" s="37">
        <v>10</v>
      </c>
      <c r="D90" s="3">
        <v>7</v>
      </c>
      <c r="E90" s="3">
        <v>97</v>
      </c>
      <c r="F90" s="3"/>
      <c r="G90" s="3">
        <v>10</v>
      </c>
      <c r="H90" s="3">
        <v>7</v>
      </c>
      <c r="I90" s="3">
        <v>0</v>
      </c>
      <c r="J90" s="3">
        <f t="shared" si="2"/>
        <v>97</v>
      </c>
    </row>
    <row r="91" spans="1:10" ht="14.25" customHeight="1" x14ac:dyDescent="0.25">
      <c r="A91" s="21">
        <v>90</v>
      </c>
      <c r="B91" s="111"/>
      <c r="C91" s="112">
        <v>10</v>
      </c>
      <c r="D91" s="95">
        <v>7</v>
      </c>
      <c r="E91" s="95">
        <v>98</v>
      </c>
      <c r="F91" s="95"/>
      <c r="G91" s="95">
        <v>10</v>
      </c>
      <c r="H91" s="95">
        <v>7</v>
      </c>
      <c r="I91" s="95">
        <v>0</v>
      </c>
      <c r="J91" s="95">
        <f t="shared" si="2"/>
        <v>98</v>
      </c>
    </row>
    <row r="92" spans="1:10" ht="14.25" customHeight="1" x14ac:dyDescent="0.25">
      <c r="A92" s="21">
        <v>91</v>
      </c>
      <c r="B92" s="19" t="s">
        <v>886</v>
      </c>
      <c r="C92" s="37">
        <v>10</v>
      </c>
      <c r="D92" s="3">
        <v>7</v>
      </c>
      <c r="E92" s="3">
        <v>99</v>
      </c>
      <c r="F92" s="3"/>
      <c r="G92" s="3">
        <v>10</v>
      </c>
      <c r="H92" s="3">
        <v>7</v>
      </c>
      <c r="I92" s="3">
        <v>0</v>
      </c>
      <c r="J92" s="3">
        <f t="shared" si="2"/>
        <v>99</v>
      </c>
    </row>
    <row r="93" spans="1:10" ht="14.25" customHeight="1" x14ac:dyDescent="0.25">
      <c r="A93" s="21">
        <v>92</v>
      </c>
      <c r="B93" s="19" t="s">
        <v>887</v>
      </c>
      <c r="C93" s="37">
        <v>10</v>
      </c>
      <c r="D93" s="3">
        <v>7</v>
      </c>
      <c r="E93" s="3">
        <v>100</v>
      </c>
      <c r="F93" s="3"/>
      <c r="G93" s="3">
        <v>10</v>
      </c>
      <c r="H93" s="3">
        <v>7</v>
      </c>
      <c r="I93" s="3">
        <v>0</v>
      </c>
      <c r="J93" s="3">
        <f t="shared" si="2"/>
        <v>100</v>
      </c>
    </row>
    <row r="94" spans="1:10" ht="14.25" customHeight="1" x14ac:dyDescent="0.25">
      <c r="A94" s="21">
        <v>93</v>
      </c>
      <c r="B94" s="32"/>
      <c r="C94" s="59">
        <v>10</v>
      </c>
      <c r="D94" s="5">
        <v>7</v>
      </c>
      <c r="E94" s="5">
        <v>101</v>
      </c>
      <c r="F94" s="5"/>
      <c r="G94" s="5">
        <v>10</v>
      </c>
      <c r="H94" s="5">
        <v>7</v>
      </c>
      <c r="I94" s="5"/>
      <c r="J94" s="5">
        <f t="shared" si="2"/>
        <v>101</v>
      </c>
    </row>
    <row r="95" spans="1:10" ht="14.25" customHeight="1" x14ac:dyDescent="0.25">
      <c r="A95" s="21">
        <v>94</v>
      </c>
      <c r="B95" s="5" t="s">
        <v>888</v>
      </c>
      <c r="C95" s="5">
        <v>10</v>
      </c>
      <c r="D95" s="5">
        <v>7</v>
      </c>
      <c r="E95" s="5">
        <v>102</v>
      </c>
      <c r="F95" s="5"/>
      <c r="G95" s="5">
        <v>10</v>
      </c>
      <c r="H95" s="5">
        <v>7</v>
      </c>
      <c r="I95" s="5">
        <v>0</v>
      </c>
      <c r="J95" s="5">
        <f t="shared" si="2"/>
        <v>102</v>
      </c>
    </row>
    <row r="96" spans="1:10" ht="14.25" customHeight="1" x14ac:dyDescent="0.25">
      <c r="A96" s="21">
        <v>95</v>
      </c>
      <c r="B96" s="19" t="s">
        <v>889</v>
      </c>
      <c r="C96" s="37">
        <v>10</v>
      </c>
      <c r="D96" s="3">
        <v>7</v>
      </c>
      <c r="E96" s="3">
        <v>103</v>
      </c>
      <c r="F96" s="3"/>
      <c r="G96" s="3">
        <v>10</v>
      </c>
      <c r="H96" s="3">
        <v>7</v>
      </c>
      <c r="I96" s="3">
        <v>0</v>
      </c>
      <c r="J96" s="3">
        <f t="shared" si="2"/>
        <v>103</v>
      </c>
    </row>
    <row r="97" spans="1:10" ht="14.25" customHeight="1" x14ac:dyDescent="0.25">
      <c r="A97" s="21">
        <v>96</v>
      </c>
      <c r="B97" s="19" t="s">
        <v>890</v>
      </c>
      <c r="C97" s="37">
        <v>10</v>
      </c>
      <c r="D97" s="3">
        <v>7</v>
      </c>
      <c r="E97" s="3">
        <v>104</v>
      </c>
      <c r="F97" s="3"/>
      <c r="G97" s="3">
        <v>10</v>
      </c>
      <c r="H97" s="3">
        <v>7</v>
      </c>
      <c r="I97" s="3">
        <v>0</v>
      </c>
      <c r="J97" s="3">
        <f t="shared" si="2"/>
        <v>104</v>
      </c>
    </row>
    <row r="98" spans="1:10" ht="14.25" customHeight="1" x14ac:dyDescent="0.25">
      <c r="A98" s="21">
        <v>97</v>
      </c>
      <c r="B98" s="111"/>
      <c r="C98" s="112">
        <v>10</v>
      </c>
      <c r="D98" s="95">
        <v>7</v>
      </c>
      <c r="E98" s="95">
        <v>105</v>
      </c>
      <c r="F98" s="95"/>
      <c r="G98" s="95">
        <v>10</v>
      </c>
      <c r="H98" s="95">
        <v>7</v>
      </c>
      <c r="I98" s="95">
        <v>0</v>
      </c>
      <c r="J98" s="95">
        <f t="shared" ref="J98:J129" si="3">E98</f>
        <v>105</v>
      </c>
    </row>
    <row r="99" spans="1:10" ht="14.25" customHeight="1" x14ac:dyDescent="0.25">
      <c r="A99" s="21">
        <v>98</v>
      </c>
      <c r="B99" s="19" t="s">
        <v>891</v>
      </c>
      <c r="C99" s="37">
        <v>10</v>
      </c>
      <c r="D99" s="3">
        <v>7</v>
      </c>
      <c r="E99" s="3">
        <v>106</v>
      </c>
      <c r="F99" s="3"/>
      <c r="G99" s="3">
        <v>10</v>
      </c>
      <c r="H99" s="3">
        <v>7</v>
      </c>
      <c r="I99" s="3">
        <v>0</v>
      </c>
      <c r="J99" s="3">
        <f t="shared" si="3"/>
        <v>106</v>
      </c>
    </row>
    <row r="100" spans="1:10" ht="14.25" customHeight="1" x14ac:dyDescent="0.25">
      <c r="A100" s="21">
        <v>99</v>
      </c>
      <c r="B100" s="19" t="s">
        <v>892</v>
      </c>
      <c r="C100" s="37">
        <v>10</v>
      </c>
      <c r="D100" s="3">
        <v>7</v>
      </c>
      <c r="E100" s="3">
        <v>107</v>
      </c>
      <c r="F100" s="3"/>
      <c r="G100" s="3">
        <v>10</v>
      </c>
      <c r="H100" s="3">
        <v>7</v>
      </c>
      <c r="I100" s="3">
        <v>0</v>
      </c>
      <c r="J100" s="3">
        <f t="shared" si="3"/>
        <v>107</v>
      </c>
    </row>
    <row r="101" spans="1:10" ht="14.25" customHeight="1" x14ac:dyDescent="0.25">
      <c r="A101" s="21">
        <v>100</v>
      </c>
      <c r="B101" s="32"/>
      <c r="C101" s="59">
        <v>10</v>
      </c>
      <c r="D101" s="5">
        <v>7</v>
      </c>
      <c r="E101" s="5">
        <v>108</v>
      </c>
      <c r="F101" s="5"/>
      <c r="G101" s="5">
        <v>10</v>
      </c>
      <c r="H101" s="5">
        <v>7</v>
      </c>
      <c r="I101" s="5"/>
      <c r="J101" s="5">
        <f t="shared" si="3"/>
        <v>108</v>
      </c>
    </row>
    <row r="102" spans="1:10" ht="14.25" customHeight="1" x14ac:dyDescent="0.25">
      <c r="A102" s="21">
        <v>101</v>
      </c>
      <c r="B102" s="19" t="s">
        <v>893</v>
      </c>
      <c r="C102" s="39">
        <v>10</v>
      </c>
      <c r="D102" s="3">
        <v>7</v>
      </c>
      <c r="E102" s="3">
        <v>109</v>
      </c>
      <c r="F102" s="2"/>
      <c r="G102" s="3">
        <v>10</v>
      </c>
      <c r="H102" s="3">
        <v>7</v>
      </c>
      <c r="I102" s="3">
        <v>0</v>
      </c>
      <c r="J102" s="3">
        <f t="shared" si="3"/>
        <v>109</v>
      </c>
    </row>
    <row r="103" spans="1:10" ht="14.25" customHeight="1" x14ac:dyDescent="0.25">
      <c r="A103" s="21">
        <v>102</v>
      </c>
      <c r="B103" s="19" t="s">
        <v>894</v>
      </c>
      <c r="C103" s="37">
        <v>10</v>
      </c>
      <c r="D103" s="3">
        <v>7</v>
      </c>
      <c r="E103" s="3">
        <v>110</v>
      </c>
      <c r="F103" s="3"/>
      <c r="G103" s="3">
        <v>10</v>
      </c>
      <c r="H103" s="3">
        <v>7</v>
      </c>
      <c r="I103" s="3">
        <v>0</v>
      </c>
      <c r="J103" s="3">
        <f t="shared" si="3"/>
        <v>110</v>
      </c>
    </row>
    <row r="104" spans="1:10" ht="14.25" customHeight="1" x14ac:dyDescent="0.25">
      <c r="A104" s="21">
        <v>103</v>
      </c>
      <c r="B104" s="19" t="s">
        <v>895</v>
      </c>
      <c r="C104" s="37">
        <v>10</v>
      </c>
      <c r="D104" s="3">
        <v>7</v>
      </c>
      <c r="E104" s="3">
        <v>111</v>
      </c>
      <c r="F104" s="3"/>
      <c r="G104" s="3">
        <v>10</v>
      </c>
      <c r="H104" s="3">
        <v>7</v>
      </c>
      <c r="I104" s="3">
        <v>0</v>
      </c>
      <c r="J104" s="3">
        <f t="shared" si="3"/>
        <v>111</v>
      </c>
    </row>
    <row r="105" spans="1:10" ht="14.25" customHeight="1" x14ac:dyDescent="0.25">
      <c r="A105" s="21">
        <v>104</v>
      </c>
      <c r="B105" s="19" t="s">
        <v>896</v>
      </c>
      <c r="C105" s="37">
        <v>10</v>
      </c>
      <c r="D105" s="3">
        <v>7</v>
      </c>
      <c r="E105" s="3">
        <v>112</v>
      </c>
      <c r="F105" s="3"/>
      <c r="G105" s="3">
        <v>10</v>
      </c>
      <c r="H105" s="3">
        <v>7</v>
      </c>
      <c r="I105" s="3">
        <v>0</v>
      </c>
      <c r="J105" s="3">
        <f t="shared" si="3"/>
        <v>112</v>
      </c>
    </row>
    <row r="106" spans="1:10" ht="14.25" customHeight="1" x14ac:dyDescent="0.25">
      <c r="A106" s="21">
        <v>105</v>
      </c>
      <c r="B106" s="19" t="s">
        <v>897</v>
      </c>
      <c r="C106" s="39">
        <v>10</v>
      </c>
      <c r="D106" s="3">
        <v>7</v>
      </c>
      <c r="E106" s="3">
        <v>113</v>
      </c>
      <c r="F106" s="2"/>
      <c r="G106" s="3">
        <v>10</v>
      </c>
      <c r="H106" s="3">
        <v>7</v>
      </c>
      <c r="I106" s="3">
        <v>0</v>
      </c>
      <c r="J106" s="3">
        <f t="shared" si="3"/>
        <v>113</v>
      </c>
    </row>
    <row r="107" spans="1:10" ht="14.25" customHeight="1" x14ac:dyDescent="0.25">
      <c r="A107" s="21">
        <v>106</v>
      </c>
      <c r="B107" s="111" t="s">
        <v>898</v>
      </c>
      <c r="C107" s="112">
        <v>10</v>
      </c>
      <c r="D107" s="95">
        <v>7</v>
      </c>
      <c r="E107" s="95">
        <v>114</v>
      </c>
      <c r="F107" s="95"/>
      <c r="G107" s="95">
        <v>10</v>
      </c>
      <c r="H107" s="95">
        <v>7</v>
      </c>
      <c r="I107" s="95">
        <v>0</v>
      </c>
      <c r="J107" s="95">
        <f t="shared" si="3"/>
        <v>114</v>
      </c>
    </row>
    <row r="108" spans="1:10" ht="14.25" customHeight="1" x14ac:dyDescent="0.25">
      <c r="A108" s="21">
        <v>107</v>
      </c>
      <c r="B108" s="19" t="s">
        <v>899</v>
      </c>
      <c r="C108" s="37">
        <v>10</v>
      </c>
      <c r="D108" s="3">
        <v>7</v>
      </c>
      <c r="E108" s="3">
        <v>115</v>
      </c>
      <c r="F108" s="3"/>
      <c r="G108" s="3">
        <v>10</v>
      </c>
      <c r="H108" s="3">
        <v>7</v>
      </c>
      <c r="I108" s="3">
        <v>0</v>
      </c>
      <c r="J108" s="3">
        <f t="shared" si="3"/>
        <v>115</v>
      </c>
    </row>
    <row r="109" spans="1:10" ht="14.25" customHeight="1" x14ac:dyDescent="0.25">
      <c r="A109" s="21">
        <v>108</v>
      </c>
      <c r="B109" s="19" t="s">
        <v>900</v>
      </c>
      <c r="C109" s="39">
        <v>10</v>
      </c>
      <c r="D109" s="3">
        <v>7</v>
      </c>
      <c r="E109" s="3">
        <v>116</v>
      </c>
      <c r="F109" s="2"/>
      <c r="G109" s="3">
        <v>10</v>
      </c>
      <c r="H109" s="3">
        <v>7</v>
      </c>
      <c r="I109" s="3">
        <v>0</v>
      </c>
      <c r="J109" s="3">
        <f t="shared" si="3"/>
        <v>116</v>
      </c>
    </row>
    <row r="110" spans="1:10" ht="14.25" customHeight="1" x14ac:dyDescent="0.25">
      <c r="A110" s="21">
        <v>109</v>
      </c>
      <c r="B110" s="19" t="s">
        <v>901</v>
      </c>
      <c r="C110" s="39">
        <v>10</v>
      </c>
      <c r="D110" s="3">
        <v>7</v>
      </c>
      <c r="E110" s="3">
        <v>117</v>
      </c>
      <c r="F110" s="2"/>
      <c r="G110" s="3">
        <v>10</v>
      </c>
      <c r="H110" s="3">
        <v>7</v>
      </c>
      <c r="I110" s="3">
        <v>0</v>
      </c>
      <c r="J110" s="3">
        <f t="shared" si="3"/>
        <v>117</v>
      </c>
    </row>
    <row r="111" spans="1:10" ht="14.25" customHeight="1" x14ac:dyDescent="0.25">
      <c r="A111" s="21">
        <v>110</v>
      </c>
      <c r="B111" s="19" t="s">
        <v>902</v>
      </c>
      <c r="C111" s="39">
        <v>10</v>
      </c>
      <c r="D111" s="3">
        <v>7</v>
      </c>
      <c r="E111" s="3">
        <v>118</v>
      </c>
      <c r="F111" s="2"/>
      <c r="G111" s="3">
        <v>10</v>
      </c>
      <c r="H111" s="3">
        <v>7</v>
      </c>
      <c r="I111" s="3">
        <v>0</v>
      </c>
      <c r="J111" s="3">
        <f t="shared" si="3"/>
        <v>118</v>
      </c>
    </row>
    <row r="112" spans="1:10" ht="14.25" customHeight="1" x14ac:dyDescent="0.25">
      <c r="A112" s="21">
        <v>111</v>
      </c>
      <c r="B112" s="19" t="s">
        <v>903</v>
      </c>
      <c r="C112" s="39">
        <v>10</v>
      </c>
      <c r="D112" s="3">
        <v>7</v>
      </c>
      <c r="E112" s="3">
        <v>119</v>
      </c>
      <c r="F112" s="2"/>
      <c r="G112" s="3">
        <v>10</v>
      </c>
      <c r="H112" s="3">
        <v>7</v>
      </c>
      <c r="I112" s="3">
        <v>0</v>
      </c>
      <c r="J112" s="3">
        <f t="shared" si="3"/>
        <v>119</v>
      </c>
    </row>
    <row r="113" spans="1:10" ht="14.25" customHeight="1" x14ac:dyDescent="0.25">
      <c r="A113" s="21">
        <v>112</v>
      </c>
      <c r="B113" s="19" t="s">
        <v>904</v>
      </c>
      <c r="C113" s="39">
        <v>10</v>
      </c>
      <c r="D113" s="3">
        <v>7</v>
      </c>
      <c r="E113" s="3">
        <v>120</v>
      </c>
      <c r="F113" s="2"/>
      <c r="G113" s="3">
        <v>10</v>
      </c>
      <c r="H113" s="3">
        <v>7</v>
      </c>
      <c r="I113" s="3">
        <v>0</v>
      </c>
      <c r="J113" s="3">
        <f t="shared" si="3"/>
        <v>120</v>
      </c>
    </row>
    <row r="114" spans="1:10" ht="14.25" customHeight="1" x14ac:dyDescent="0.25">
      <c r="A114" s="21">
        <v>113</v>
      </c>
      <c r="B114" s="19" t="s">
        <v>905</v>
      </c>
      <c r="C114" s="39">
        <v>10</v>
      </c>
      <c r="D114" s="3">
        <v>7</v>
      </c>
      <c r="E114" s="3">
        <v>121</v>
      </c>
      <c r="F114" s="2"/>
      <c r="G114" s="3">
        <v>10</v>
      </c>
      <c r="H114" s="3">
        <v>7</v>
      </c>
      <c r="I114" s="3">
        <v>0</v>
      </c>
      <c r="J114" s="3">
        <f t="shared" si="3"/>
        <v>121</v>
      </c>
    </row>
    <row r="115" spans="1:10" ht="14.25" customHeight="1" x14ac:dyDescent="0.25">
      <c r="A115" s="21">
        <v>114</v>
      </c>
      <c r="B115" s="19" t="s">
        <v>906</v>
      </c>
      <c r="C115" s="39">
        <v>10</v>
      </c>
      <c r="D115" s="3">
        <v>7</v>
      </c>
      <c r="E115" s="3">
        <v>122</v>
      </c>
      <c r="F115" s="2"/>
      <c r="G115" s="3">
        <v>10</v>
      </c>
      <c r="H115" s="3">
        <v>7</v>
      </c>
      <c r="I115" s="3">
        <v>0</v>
      </c>
      <c r="J115" s="3">
        <f t="shared" si="3"/>
        <v>122</v>
      </c>
    </row>
    <row r="116" spans="1:10" ht="14.25" customHeight="1" x14ac:dyDescent="0.25">
      <c r="A116" s="21">
        <v>115</v>
      </c>
      <c r="B116" s="19" t="s">
        <v>907</v>
      </c>
      <c r="C116" s="39">
        <v>10</v>
      </c>
      <c r="D116" s="3">
        <v>7</v>
      </c>
      <c r="E116" s="3">
        <v>123</v>
      </c>
      <c r="F116" s="2"/>
      <c r="G116" s="3">
        <v>10</v>
      </c>
      <c r="H116" s="3">
        <v>7</v>
      </c>
      <c r="I116" s="3">
        <v>0</v>
      </c>
      <c r="J116" s="3">
        <f t="shared" si="3"/>
        <v>123</v>
      </c>
    </row>
    <row r="117" spans="1:10" ht="14.25" customHeight="1" x14ac:dyDescent="0.25">
      <c r="A117" s="21">
        <v>116</v>
      </c>
      <c r="B117" s="19" t="s">
        <v>71</v>
      </c>
      <c r="C117" s="39">
        <v>10</v>
      </c>
      <c r="D117" s="3">
        <v>7</v>
      </c>
      <c r="E117" s="3">
        <v>124</v>
      </c>
      <c r="F117" s="2"/>
      <c r="G117" s="3">
        <v>10</v>
      </c>
      <c r="H117" s="3">
        <v>7</v>
      </c>
      <c r="I117" s="3">
        <v>0</v>
      </c>
      <c r="J117" s="3">
        <f t="shared" si="3"/>
        <v>124</v>
      </c>
    </row>
    <row r="118" spans="1:10" ht="14.25" customHeight="1" x14ac:dyDescent="0.25">
      <c r="A118" s="21">
        <v>117</v>
      </c>
      <c r="B118" s="19" t="s">
        <v>908</v>
      </c>
      <c r="C118" s="39">
        <v>10</v>
      </c>
      <c r="D118" s="3">
        <v>7</v>
      </c>
      <c r="E118" s="3">
        <v>125</v>
      </c>
      <c r="F118" s="2"/>
      <c r="G118" s="3">
        <v>10</v>
      </c>
      <c r="H118" s="3">
        <v>7</v>
      </c>
      <c r="I118" s="3">
        <v>0</v>
      </c>
      <c r="J118" s="3">
        <f t="shared" si="3"/>
        <v>125</v>
      </c>
    </row>
    <row r="119" spans="1:10" ht="14.25" customHeight="1" x14ac:dyDescent="0.25">
      <c r="A119" s="21">
        <v>118</v>
      </c>
      <c r="B119" s="19" t="s">
        <v>909</v>
      </c>
      <c r="C119" s="39">
        <v>10</v>
      </c>
      <c r="D119" s="3">
        <v>7</v>
      </c>
      <c r="E119" s="3">
        <v>126</v>
      </c>
      <c r="F119" s="2"/>
      <c r="G119" s="3">
        <v>10</v>
      </c>
      <c r="H119" s="3">
        <v>7</v>
      </c>
      <c r="I119" s="3">
        <v>251</v>
      </c>
      <c r="J119" s="3">
        <f t="shared" si="3"/>
        <v>126</v>
      </c>
    </row>
    <row r="120" spans="1:10" ht="14.25" customHeight="1" x14ac:dyDescent="0.25">
      <c r="A120" s="21">
        <v>119</v>
      </c>
      <c r="B120" s="19" t="s">
        <v>910</v>
      </c>
      <c r="C120" s="39">
        <v>10</v>
      </c>
      <c r="D120" s="3">
        <v>7</v>
      </c>
      <c r="E120" s="3">
        <v>127</v>
      </c>
      <c r="F120" s="2"/>
      <c r="G120" s="3">
        <v>10</v>
      </c>
      <c r="H120" s="3">
        <v>7</v>
      </c>
      <c r="I120" s="3">
        <v>0</v>
      </c>
      <c r="J120" s="3">
        <f t="shared" si="3"/>
        <v>127</v>
      </c>
    </row>
    <row r="121" spans="1:10" ht="14.25" customHeight="1" x14ac:dyDescent="0.25">
      <c r="A121" s="21">
        <v>120</v>
      </c>
      <c r="B121" s="19" t="s">
        <v>911</v>
      </c>
      <c r="C121" s="39">
        <v>10</v>
      </c>
      <c r="D121" s="3">
        <v>7</v>
      </c>
      <c r="E121" s="3">
        <v>128</v>
      </c>
      <c r="F121" s="2"/>
      <c r="G121" s="3">
        <v>10</v>
      </c>
      <c r="H121" s="3">
        <v>7</v>
      </c>
      <c r="I121" s="3">
        <v>0</v>
      </c>
      <c r="J121" s="3">
        <f t="shared" si="3"/>
        <v>128</v>
      </c>
    </row>
    <row r="122" spans="1:10" ht="15" customHeight="1" x14ac:dyDescent="0.25">
      <c r="A122" s="21">
        <v>121</v>
      </c>
      <c r="B122" s="111"/>
      <c r="C122" s="113">
        <v>10</v>
      </c>
      <c r="D122" s="95">
        <v>7</v>
      </c>
      <c r="E122" s="95">
        <v>129</v>
      </c>
      <c r="F122" s="96"/>
      <c r="G122" s="95">
        <v>10</v>
      </c>
      <c r="H122" s="95">
        <v>7</v>
      </c>
      <c r="I122" s="95">
        <v>254</v>
      </c>
      <c r="J122" s="95">
        <f t="shared" si="3"/>
        <v>129</v>
      </c>
    </row>
    <row r="123" spans="1:10" ht="14.25" customHeight="1" x14ac:dyDescent="0.25">
      <c r="A123" s="21">
        <v>122</v>
      </c>
      <c r="B123" s="99"/>
      <c r="C123" s="100">
        <v>10</v>
      </c>
      <c r="D123" s="101">
        <v>7</v>
      </c>
      <c r="E123" s="101">
        <v>130</v>
      </c>
      <c r="F123" s="102"/>
      <c r="G123" s="101">
        <v>10</v>
      </c>
      <c r="H123" s="101">
        <v>7</v>
      </c>
      <c r="I123" s="101">
        <v>0</v>
      </c>
      <c r="J123" s="101">
        <f t="shared" si="3"/>
        <v>130</v>
      </c>
    </row>
    <row r="124" spans="1:10" ht="14.25" customHeight="1" x14ac:dyDescent="0.25">
      <c r="A124" s="21">
        <v>123</v>
      </c>
      <c r="B124" s="19" t="s">
        <v>912</v>
      </c>
      <c r="C124" s="37">
        <v>10</v>
      </c>
      <c r="D124" s="3">
        <v>7</v>
      </c>
      <c r="E124" s="3">
        <v>131</v>
      </c>
      <c r="F124" s="3"/>
      <c r="G124" s="3">
        <v>10</v>
      </c>
      <c r="H124" s="3">
        <v>7</v>
      </c>
      <c r="I124" s="3">
        <v>0</v>
      </c>
      <c r="J124" s="3">
        <f t="shared" si="3"/>
        <v>131</v>
      </c>
    </row>
    <row r="125" spans="1:10" ht="14.25" customHeight="1" x14ac:dyDescent="0.25">
      <c r="A125" s="21">
        <v>124</v>
      </c>
      <c r="B125" s="19" t="s">
        <v>913</v>
      </c>
      <c r="C125" s="37">
        <v>10</v>
      </c>
      <c r="D125" s="3">
        <v>7</v>
      </c>
      <c r="E125" s="3">
        <v>132</v>
      </c>
      <c r="F125" s="3"/>
      <c r="G125" s="3">
        <v>10</v>
      </c>
      <c r="H125" s="3">
        <v>7</v>
      </c>
      <c r="I125" s="3">
        <v>0</v>
      </c>
      <c r="J125" s="3">
        <f t="shared" si="3"/>
        <v>132</v>
      </c>
    </row>
    <row r="126" spans="1:10" ht="14.25" customHeight="1" x14ac:dyDescent="0.25">
      <c r="A126" s="21">
        <v>125</v>
      </c>
      <c r="B126" s="19" t="s">
        <v>914</v>
      </c>
      <c r="C126" s="37">
        <v>10</v>
      </c>
      <c r="D126" s="3">
        <v>7</v>
      </c>
      <c r="E126" s="3">
        <v>133</v>
      </c>
      <c r="F126" s="3"/>
      <c r="G126" s="3">
        <v>10</v>
      </c>
      <c r="H126" s="3">
        <v>7</v>
      </c>
      <c r="I126" s="3">
        <v>254</v>
      </c>
      <c r="J126" s="3">
        <f t="shared" si="3"/>
        <v>133</v>
      </c>
    </row>
    <row r="127" spans="1:10" ht="14.25" customHeight="1" x14ac:dyDescent="0.25">
      <c r="A127" s="21">
        <v>126</v>
      </c>
      <c r="B127" s="19" t="s">
        <v>915</v>
      </c>
      <c r="C127" s="37">
        <v>10</v>
      </c>
      <c r="D127" s="3">
        <v>7</v>
      </c>
      <c r="E127" s="3">
        <v>134</v>
      </c>
      <c r="F127" s="3"/>
      <c r="G127" s="3">
        <v>10</v>
      </c>
      <c r="H127" s="3">
        <v>7</v>
      </c>
      <c r="I127" s="3">
        <v>0</v>
      </c>
      <c r="J127" s="3">
        <f t="shared" si="3"/>
        <v>134</v>
      </c>
    </row>
    <row r="128" spans="1:10" ht="14.25" customHeight="1" x14ac:dyDescent="0.25">
      <c r="A128" s="21">
        <v>127</v>
      </c>
      <c r="B128" s="111" t="s">
        <v>916</v>
      </c>
      <c r="C128" s="112">
        <v>10</v>
      </c>
      <c r="D128" s="95">
        <v>7</v>
      </c>
      <c r="E128" s="95">
        <v>135</v>
      </c>
      <c r="F128" s="95"/>
      <c r="G128" s="95">
        <v>10</v>
      </c>
      <c r="H128" s="95">
        <v>7</v>
      </c>
      <c r="I128" s="95">
        <v>0</v>
      </c>
      <c r="J128" s="95">
        <f t="shared" si="3"/>
        <v>135</v>
      </c>
    </row>
    <row r="129" spans="1:10" ht="14.25" customHeight="1" x14ac:dyDescent="0.25">
      <c r="A129" s="21">
        <v>128</v>
      </c>
      <c r="B129" s="19"/>
      <c r="C129" s="37">
        <v>10</v>
      </c>
      <c r="D129" s="3">
        <v>7</v>
      </c>
      <c r="E129" s="3">
        <v>136</v>
      </c>
      <c r="F129" s="3"/>
      <c r="G129" s="3">
        <v>10</v>
      </c>
      <c r="H129" s="3">
        <v>7</v>
      </c>
      <c r="I129" s="3">
        <v>0</v>
      </c>
      <c r="J129" s="3">
        <f t="shared" si="3"/>
        <v>136</v>
      </c>
    </row>
    <row r="130" spans="1:10" ht="14.25" customHeight="1" x14ac:dyDescent="0.25">
      <c r="A130" s="21">
        <v>129</v>
      </c>
      <c r="B130" s="32" t="s">
        <v>917</v>
      </c>
      <c r="C130" s="32">
        <v>10</v>
      </c>
      <c r="D130" s="32">
        <v>7</v>
      </c>
      <c r="E130" s="32">
        <v>137</v>
      </c>
      <c r="F130" s="32"/>
      <c r="G130" s="32">
        <v>10</v>
      </c>
      <c r="H130" s="32">
        <v>250</v>
      </c>
      <c r="I130" s="32">
        <v>64</v>
      </c>
      <c r="J130" s="32">
        <v>32</v>
      </c>
    </row>
    <row r="131" spans="1:10" ht="14.25" customHeight="1" x14ac:dyDescent="0.25">
      <c r="A131" s="21">
        <v>130</v>
      </c>
      <c r="B131" s="19" t="s">
        <v>918</v>
      </c>
      <c r="C131" s="39">
        <v>10</v>
      </c>
      <c r="D131" s="3">
        <v>7</v>
      </c>
      <c r="E131" s="3">
        <v>138</v>
      </c>
      <c r="F131" s="2"/>
      <c r="G131" s="3">
        <v>10</v>
      </c>
      <c r="H131" s="3">
        <v>7</v>
      </c>
      <c r="I131" s="3">
        <v>0</v>
      </c>
      <c r="J131" s="3">
        <f t="shared" ref="J131:J148" si="4">E131</f>
        <v>138</v>
      </c>
    </row>
    <row r="132" spans="1:10" ht="14.25" customHeight="1" x14ac:dyDescent="0.25">
      <c r="A132" s="21">
        <v>131</v>
      </c>
      <c r="B132" s="19" t="s">
        <v>919</v>
      </c>
      <c r="C132" s="39">
        <v>10</v>
      </c>
      <c r="D132" s="3">
        <v>7</v>
      </c>
      <c r="E132" s="3">
        <v>139</v>
      </c>
      <c r="F132" s="2"/>
      <c r="G132" s="3">
        <v>10</v>
      </c>
      <c r="H132" s="3">
        <v>7</v>
      </c>
      <c r="I132" s="3">
        <v>0</v>
      </c>
      <c r="J132" s="3">
        <f t="shared" si="4"/>
        <v>139</v>
      </c>
    </row>
    <row r="133" spans="1:10" ht="14.25" customHeight="1" x14ac:dyDescent="0.25">
      <c r="A133" s="21">
        <v>132</v>
      </c>
      <c r="B133" s="19" t="s">
        <v>920</v>
      </c>
      <c r="C133" s="39">
        <v>10</v>
      </c>
      <c r="D133" s="3">
        <v>7</v>
      </c>
      <c r="E133" s="3">
        <v>140</v>
      </c>
      <c r="F133" s="2"/>
      <c r="G133" s="3">
        <v>10</v>
      </c>
      <c r="H133" s="3">
        <v>7</v>
      </c>
      <c r="I133" s="3">
        <v>254</v>
      </c>
      <c r="J133" s="3">
        <f t="shared" si="4"/>
        <v>140</v>
      </c>
    </row>
    <row r="134" spans="1:10" ht="14.25" customHeight="1" x14ac:dyDescent="0.25">
      <c r="A134" s="21">
        <v>133</v>
      </c>
      <c r="B134" s="19" t="s">
        <v>921</v>
      </c>
      <c r="C134" s="39">
        <v>10</v>
      </c>
      <c r="D134" s="3">
        <v>7</v>
      </c>
      <c r="E134" s="3">
        <v>141</v>
      </c>
      <c r="F134" s="2"/>
      <c r="G134" s="3">
        <v>10</v>
      </c>
      <c r="H134" s="3">
        <v>7</v>
      </c>
      <c r="I134" s="3">
        <v>0</v>
      </c>
      <c r="J134" s="3">
        <f t="shared" si="4"/>
        <v>141</v>
      </c>
    </row>
    <row r="135" spans="1:10" ht="14.25" customHeight="1" x14ac:dyDescent="0.25">
      <c r="A135" s="21">
        <v>134</v>
      </c>
      <c r="B135" s="19" t="s">
        <v>922</v>
      </c>
      <c r="C135" s="39">
        <v>10</v>
      </c>
      <c r="D135" s="3">
        <v>7</v>
      </c>
      <c r="E135" s="3">
        <v>142</v>
      </c>
      <c r="F135" s="2"/>
      <c r="G135" s="3">
        <v>10</v>
      </c>
      <c r="H135" s="3">
        <v>7</v>
      </c>
      <c r="I135" s="3">
        <v>0</v>
      </c>
      <c r="J135" s="3">
        <f t="shared" si="4"/>
        <v>142</v>
      </c>
    </row>
    <row r="136" spans="1:10" ht="14.25" customHeight="1" x14ac:dyDescent="0.25">
      <c r="A136" s="21">
        <v>135</v>
      </c>
      <c r="B136" s="19" t="s">
        <v>923</v>
      </c>
      <c r="C136" s="39">
        <v>10</v>
      </c>
      <c r="D136" s="3">
        <v>7</v>
      </c>
      <c r="E136" s="3">
        <v>143</v>
      </c>
      <c r="F136" s="2"/>
      <c r="G136" s="3">
        <v>10</v>
      </c>
      <c r="H136" s="3">
        <v>7</v>
      </c>
      <c r="I136" s="3">
        <v>0</v>
      </c>
      <c r="J136" s="3">
        <f t="shared" si="4"/>
        <v>143</v>
      </c>
    </row>
    <row r="137" spans="1:10" ht="14.25" customHeight="1" x14ac:dyDescent="0.25">
      <c r="A137" s="21">
        <v>136</v>
      </c>
      <c r="B137" s="19" t="s">
        <v>924</v>
      </c>
      <c r="C137" s="39">
        <v>10</v>
      </c>
      <c r="D137" s="3">
        <v>7</v>
      </c>
      <c r="E137" s="3">
        <v>144</v>
      </c>
      <c r="F137" s="2"/>
      <c r="G137" s="3">
        <v>10</v>
      </c>
      <c r="H137" s="3">
        <v>7</v>
      </c>
      <c r="I137" s="3">
        <v>0</v>
      </c>
      <c r="J137" s="3">
        <f t="shared" si="4"/>
        <v>144</v>
      </c>
    </row>
    <row r="138" spans="1:10" ht="14.25" customHeight="1" x14ac:dyDescent="0.25">
      <c r="A138" s="21">
        <v>137</v>
      </c>
      <c r="B138" s="19" t="s">
        <v>925</v>
      </c>
      <c r="C138" s="39">
        <v>10</v>
      </c>
      <c r="D138" s="3">
        <v>7</v>
      </c>
      <c r="E138" s="3">
        <v>145</v>
      </c>
      <c r="F138" s="2"/>
      <c r="G138" s="3">
        <v>10</v>
      </c>
      <c r="H138" s="3">
        <v>7</v>
      </c>
      <c r="I138" s="3">
        <v>0</v>
      </c>
      <c r="J138" s="3">
        <f t="shared" si="4"/>
        <v>145</v>
      </c>
    </row>
    <row r="139" spans="1:10" ht="14.25" customHeight="1" x14ac:dyDescent="0.25">
      <c r="A139" s="21">
        <v>138</v>
      </c>
      <c r="B139" s="19" t="s">
        <v>926</v>
      </c>
      <c r="C139" s="39">
        <v>10</v>
      </c>
      <c r="D139" s="3">
        <v>7</v>
      </c>
      <c r="E139" s="3">
        <v>146</v>
      </c>
      <c r="F139" s="2"/>
      <c r="G139" s="3">
        <v>10</v>
      </c>
      <c r="H139" s="3">
        <v>7</v>
      </c>
      <c r="I139" s="3">
        <v>0</v>
      </c>
      <c r="J139" s="3">
        <f t="shared" si="4"/>
        <v>146</v>
      </c>
    </row>
    <row r="140" spans="1:10" ht="14.25" customHeight="1" x14ac:dyDescent="0.25">
      <c r="A140" s="21">
        <v>139</v>
      </c>
      <c r="B140" s="19" t="s">
        <v>927</v>
      </c>
      <c r="C140" s="39">
        <v>10</v>
      </c>
      <c r="D140" s="3">
        <v>7</v>
      </c>
      <c r="E140" s="3">
        <v>147</v>
      </c>
      <c r="F140" s="2"/>
      <c r="G140" s="3">
        <v>10</v>
      </c>
      <c r="H140" s="3">
        <v>7</v>
      </c>
      <c r="I140" s="3">
        <v>0</v>
      </c>
      <c r="J140" s="3">
        <f t="shared" si="4"/>
        <v>147</v>
      </c>
    </row>
    <row r="141" spans="1:10" ht="14.25" customHeight="1" x14ac:dyDescent="0.25">
      <c r="A141" s="21">
        <v>140</v>
      </c>
      <c r="B141" s="19" t="s">
        <v>928</v>
      </c>
      <c r="C141" s="39">
        <v>10</v>
      </c>
      <c r="D141" s="3">
        <v>7</v>
      </c>
      <c r="E141" s="3">
        <v>148</v>
      </c>
      <c r="F141" s="2"/>
      <c r="G141" s="3">
        <v>10</v>
      </c>
      <c r="H141" s="3">
        <v>7</v>
      </c>
      <c r="I141" s="3">
        <v>0</v>
      </c>
      <c r="J141" s="3">
        <f t="shared" si="4"/>
        <v>148</v>
      </c>
    </row>
    <row r="142" spans="1:10" ht="14.25" customHeight="1" x14ac:dyDescent="0.25">
      <c r="A142" s="21">
        <v>141</v>
      </c>
      <c r="B142" s="19" t="s">
        <v>929</v>
      </c>
      <c r="C142" s="39">
        <v>10</v>
      </c>
      <c r="D142" s="3">
        <v>7</v>
      </c>
      <c r="E142" s="3">
        <v>149</v>
      </c>
      <c r="F142" s="2"/>
      <c r="G142" s="3">
        <v>10</v>
      </c>
      <c r="H142" s="3">
        <v>7</v>
      </c>
      <c r="I142" s="3">
        <v>0</v>
      </c>
      <c r="J142" s="3">
        <f t="shared" si="4"/>
        <v>149</v>
      </c>
    </row>
    <row r="143" spans="1:10" ht="14.25" customHeight="1" x14ac:dyDescent="0.25">
      <c r="A143" s="21">
        <v>142</v>
      </c>
      <c r="B143" s="19" t="s">
        <v>930</v>
      </c>
      <c r="C143" s="39">
        <v>10</v>
      </c>
      <c r="D143" s="3">
        <v>7</v>
      </c>
      <c r="E143" s="3">
        <v>150</v>
      </c>
      <c r="F143" s="2"/>
      <c r="G143" s="3">
        <v>10</v>
      </c>
      <c r="H143" s="3">
        <v>7</v>
      </c>
      <c r="I143" s="3">
        <v>0</v>
      </c>
      <c r="J143" s="3">
        <f t="shared" si="4"/>
        <v>150</v>
      </c>
    </row>
    <row r="144" spans="1:10" ht="14.25" customHeight="1" x14ac:dyDescent="0.25">
      <c r="A144" s="21">
        <v>143</v>
      </c>
      <c r="B144" s="19" t="s">
        <v>931</v>
      </c>
      <c r="C144" s="39">
        <v>10</v>
      </c>
      <c r="D144" s="3">
        <v>7</v>
      </c>
      <c r="E144" s="3">
        <v>151</v>
      </c>
      <c r="F144" s="2"/>
      <c r="G144" s="3">
        <v>10</v>
      </c>
      <c r="H144" s="3">
        <v>7</v>
      </c>
      <c r="I144" s="3">
        <v>0</v>
      </c>
      <c r="J144" s="3">
        <f t="shared" si="4"/>
        <v>151</v>
      </c>
    </row>
    <row r="145" spans="1:10" ht="14.25" customHeight="1" x14ac:dyDescent="0.25">
      <c r="A145" s="21">
        <v>144</v>
      </c>
      <c r="B145" s="19" t="s">
        <v>932</v>
      </c>
      <c r="C145" s="39">
        <v>10</v>
      </c>
      <c r="D145" s="3">
        <v>7</v>
      </c>
      <c r="E145" s="3">
        <v>152</v>
      </c>
      <c r="F145" s="2"/>
      <c r="G145" s="3">
        <v>10</v>
      </c>
      <c r="H145" s="3">
        <v>7</v>
      </c>
      <c r="I145" s="3">
        <v>0</v>
      </c>
      <c r="J145" s="3">
        <f t="shared" si="4"/>
        <v>152</v>
      </c>
    </row>
    <row r="146" spans="1:10" ht="14.25" customHeight="1" x14ac:dyDescent="0.25">
      <c r="A146" s="21">
        <v>145</v>
      </c>
      <c r="B146" s="19" t="s">
        <v>933</v>
      </c>
      <c r="C146" s="39">
        <v>10</v>
      </c>
      <c r="D146" s="3">
        <v>7</v>
      </c>
      <c r="E146" s="3">
        <v>153</v>
      </c>
      <c r="F146" s="2"/>
      <c r="G146" s="3">
        <v>10</v>
      </c>
      <c r="H146" s="3">
        <v>7</v>
      </c>
      <c r="I146" s="3">
        <v>0</v>
      </c>
      <c r="J146" s="3">
        <f t="shared" si="4"/>
        <v>153</v>
      </c>
    </row>
    <row r="147" spans="1:10" ht="14.25" customHeight="1" x14ac:dyDescent="0.25">
      <c r="A147" s="21">
        <v>146</v>
      </c>
      <c r="B147" s="19" t="s">
        <v>934</v>
      </c>
      <c r="C147" s="39">
        <v>10</v>
      </c>
      <c r="D147" s="3">
        <v>7</v>
      </c>
      <c r="E147" s="3">
        <v>154</v>
      </c>
      <c r="F147" s="2"/>
      <c r="G147" s="3">
        <v>10</v>
      </c>
      <c r="H147" s="3">
        <v>7</v>
      </c>
      <c r="I147" s="3">
        <v>0</v>
      </c>
      <c r="J147" s="3">
        <f t="shared" si="4"/>
        <v>154</v>
      </c>
    </row>
    <row r="148" spans="1:10" ht="14.25" customHeight="1" x14ac:dyDescent="0.25">
      <c r="A148" s="21">
        <v>147</v>
      </c>
      <c r="B148" s="32"/>
      <c r="C148" s="64">
        <v>10</v>
      </c>
      <c r="D148" s="5">
        <v>7</v>
      </c>
      <c r="E148" s="5">
        <v>155</v>
      </c>
      <c r="F148" s="4"/>
      <c r="G148" s="5">
        <v>10</v>
      </c>
      <c r="H148" s="5">
        <v>7</v>
      </c>
      <c r="I148" s="5"/>
      <c r="J148" s="5">
        <f t="shared" si="4"/>
        <v>155</v>
      </c>
    </row>
    <row r="149" spans="1:10" ht="14.25" customHeight="1" x14ac:dyDescent="0.25">
      <c r="A149" s="21"/>
      <c r="B149" s="32"/>
      <c r="C149" s="64"/>
      <c r="D149" s="5"/>
      <c r="E149" s="5"/>
      <c r="F149" s="4"/>
      <c r="G149" s="5"/>
      <c r="H149" s="5"/>
      <c r="I149" s="5"/>
      <c r="J149" s="5"/>
    </row>
    <row r="150" spans="1:10" ht="14.25" customHeight="1" x14ac:dyDescent="0.25">
      <c r="A150" s="21"/>
      <c r="B150" s="32"/>
      <c r="C150" s="64"/>
      <c r="D150" s="5"/>
      <c r="E150" s="5"/>
      <c r="F150" s="4"/>
      <c r="G150" s="5"/>
      <c r="H150" s="5"/>
      <c r="I150" s="5"/>
      <c r="J150" s="5"/>
    </row>
    <row r="151" spans="1:10" ht="14.25" customHeight="1" x14ac:dyDescent="0.25">
      <c r="A151" s="21"/>
      <c r="B151" s="32"/>
      <c r="C151" s="64"/>
      <c r="D151" s="5"/>
      <c r="E151" s="5"/>
      <c r="F151" s="4"/>
      <c r="G151" s="5"/>
      <c r="H151" s="5"/>
      <c r="I151" s="5"/>
      <c r="J151" s="5"/>
    </row>
    <row r="152" spans="1:10" ht="14.25" customHeight="1" x14ac:dyDescent="0.25">
      <c r="A152" s="21"/>
      <c r="B152" s="32"/>
      <c r="C152" s="64"/>
      <c r="D152" s="5"/>
      <c r="E152" s="5"/>
      <c r="F152" s="4"/>
      <c r="G152" s="5"/>
      <c r="H152" s="5"/>
      <c r="I152" s="5"/>
      <c r="J152" s="5"/>
    </row>
    <row r="153" spans="1:10" ht="14.25" customHeight="1" x14ac:dyDescent="0.25">
      <c r="A153" s="21"/>
      <c r="B153" s="32"/>
      <c r="C153" s="64"/>
      <c r="D153" s="5"/>
      <c r="E153" s="5"/>
      <c r="F153" s="4"/>
      <c r="G153" s="5"/>
      <c r="H153" s="5"/>
      <c r="I153" s="5"/>
      <c r="J153" s="5"/>
    </row>
    <row r="154" spans="1:10" ht="14.25" customHeight="1" x14ac:dyDescent="0.25">
      <c r="A154" s="21"/>
      <c r="B154" s="32"/>
      <c r="C154" s="64"/>
      <c r="D154" s="5"/>
      <c r="E154" s="5"/>
      <c r="F154" s="4"/>
      <c r="G154" s="5"/>
      <c r="H154" s="5"/>
      <c r="I154" s="5"/>
      <c r="J154" s="5"/>
    </row>
    <row r="155" spans="1:10" ht="14.25" customHeight="1" x14ac:dyDescent="0.25">
      <c r="A155" s="21"/>
      <c r="B155" s="32"/>
      <c r="C155" s="64"/>
      <c r="D155" s="5"/>
      <c r="E155" s="5"/>
      <c r="F155" s="4"/>
      <c r="G155" s="5"/>
      <c r="H155" s="5"/>
      <c r="I155" s="5"/>
      <c r="J155" s="5"/>
    </row>
    <row r="156" spans="1:10" ht="14.25" customHeight="1" x14ac:dyDescent="0.25">
      <c r="A156" s="21"/>
      <c r="B156" s="32"/>
      <c r="C156" s="64"/>
      <c r="D156" s="5"/>
      <c r="E156" s="5"/>
      <c r="F156" s="4"/>
      <c r="G156" s="5"/>
      <c r="H156" s="5"/>
      <c r="I156" s="5"/>
      <c r="J156" s="5"/>
    </row>
    <row r="157" spans="1:10" ht="14.25" customHeight="1" x14ac:dyDescent="0.25">
      <c r="A157" s="22">
        <v>1</v>
      </c>
      <c r="B157" s="32"/>
      <c r="C157" s="64">
        <v>10</v>
      </c>
      <c r="D157" s="5">
        <v>7</v>
      </c>
      <c r="E157" s="5">
        <v>156</v>
      </c>
      <c r="F157" s="4"/>
      <c r="G157" s="5">
        <v>10</v>
      </c>
      <c r="H157" s="5">
        <v>7</v>
      </c>
      <c r="I157" s="5"/>
      <c r="J157" s="5">
        <f t="shared" ref="J157:J164" si="5">E157</f>
        <v>156</v>
      </c>
    </row>
    <row r="158" spans="1:10" ht="14.25" customHeight="1" x14ac:dyDescent="0.25">
      <c r="A158" s="22">
        <v>2</v>
      </c>
      <c r="B158" s="32"/>
      <c r="C158" s="64">
        <v>10</v>
      </c>
      <c r="D158" s="5">
        <v>7</v>
      </c>
      <c r="E158" s="5">
        <v>157</v>
      </c>
      <c r="F158" s="4"/>
      <c r="G158" s="5">
        <v>10</v>
      </c>
      <c r="H158" s="5">
        <v>7</v>
      </c>
      <c r="I158" s="5"/>
      <c r="J158" s="5">
        <f t="shared" si="5"/>
        <v>157</v>
      </c>
    </row>
    <row r="159" spans="1:10" ht="14.25" customHeight="1" x14ac:dyDescent="0.25">
      <c r="A159" s="22">
        <v>3</v>
      </c>
      <c r="B159" s="32"/>
      <c r="C159" s="64">
        <v>10</v>
      </c>
      <c r="D159" s="5">
        <v>7</v>
      </c>
      <c r="E159" s="5">
        <v>158</v>
      </c>
      <c r="F159" s="4"/>
      <c r="G159" s="5">
        <v>10</v>
      </c>
      <c r="H159" s="5">
        <v>7</v>
      </c>
      <c r="I159" s="5"/>
      <c r="J159" s="5">
        <f t="shared" si="5"/>
        <v>158</v>
      </c>
    </row>
    <row r="160" spans="1:10" ht="14.25" customHeight="1" x14ac:dyDescent="0.25">
      <c r="A160" s="22">
        <v>4</v>
      </c>
      <c r="B160" s="32"/>
      <c r="C160" s="64">
        <v>10</v>
      </c>
      <c r="D160" s="5">
        <v>7</v>
      </c>
      <c r="E160" s="5">
        <v>159</v>
      </c>
      <c r="F160" s="4"/>
      <c r="G160" s="5">
        <v>10</v>
      </c>
      <c r="H160" s="5">
        <v>7</v>
      </c>
      <c r="I160" s="5"/>
      <c r="J160" s="5">
        <f t="shared" si="5"/>
        <v>159</v>
      </c>
    </row>
    <row r="161" spans="1:10" ht="14.25" customHeight="1" x14ac:dyDescent="0.25">
      <c r="A161" s="22">
        <v>5</v>
      </c>
      <c r="B161" s="19" t="s">
        <v>935</v>
      </c>
      <c r="C161" s="39">
        <v>10</v>
      </c>
      <c r="D161" s="3">
        <v>7</v>
      </c>
      <c r="E161" s="3">
        <v>160</v>
      </c>
      <c r="F161" s="2"/>
      <c r="G161" s="3">
        <v>10</v>
      </c>
      <c r="H161" s="3">
        <v>7</v>
      </c>
      <c r="I161" s="3">
        <v>0</v>
      </c>
      <c r="J161" s="3">
        <f t="shared" si="5"/>
        <v>160</v>
      </c>
    </row>
    <row r="162" spans="1:10" ht="14.25" customHeight="1" x14ac:dyDescent="0.25">
      <c r="A162" s="22">
        <v>6</v>
      </c>
      <c r="B162" s="19" t="s">
        <v>936</v>
      </c>
      <c r="C162" s="19">
        <v>10</v>
      </c>
      <c r="D162" s="19">
        <v>7</v>
      </c>
      <c r="E162" s="19">
        <v>161</v>
      </c>
      <c r="F162" s="19"/>
      <c r="G162" s="19">
        <v>10</v>
      </c>
      <c r="H162" s="19">
        <v>7</v>
      </c>
      <c r="I162" s="19">
        <v>254</v>
      </c>
      <c r="J162" s="19">
        <f t="shared" si="5"/>
        <v>161</v>
      </c>
    </row>
    <row r="163" spans="1:10" ht="14.25" customHeight="1" x14ac:dyDescent="0.25">
      <c r="A163" s="22">
        <v>7</v>
      </c>
      <c r="B163" s="32" t="s">
        <v>937</v>
      </c>
      <c r="C163" s="64">
        <v>10</v>
      </c>
      <c r="D163" s="5">
        <v>7</v>
      </c>
      <c r="E163" s="5">
        <v>162</v>
      </c>
      <c r="F163" s="4"/>
      <c r="G163" s="5">
        <v>10</v>
      </c>
      <c r="H163" s="5">
        <v>7</v>
      </c>
      <c r="I163" s="5">
        <v>252</v>
      </c>
      <c r="J163" s="5">
        <f t="shared" si="5"/>
        <v>162</v>
      </c>
    </row>
    <row r="164" spans="1:10" ht="14.25" customHeight="1" x14ac:dyDescent="0.25">
      <c r="A164" s="22">
        <v>8</v>
      </c>
      <c r="B164" s="19" t="s">
        <v>938</v>
      </c>
      <c r="C164" s="39">
        <v>10</v>
      </c>
      <c r="D164" s="3">
        <v>7</v>
      </c>
      <c r="E164" s="3">
        <v>163</v>
      </c>
      <c r="F164" s="2"/>
      <c r="G164" s="3">
        <v>10</v>
      </c>
      <c r="H164" s="3">
        <v>7</v>
      </c>
      <c r="I164" s="3">
        <v>0</v>
      </c>
      <c r="J164" s="3">
        <f t="shared" si="5"/>
        <v>163</v>
      </c>
    </row>
    <row r="165" spans="1:10" ht="14.25" customHeight="1" x14ac:dyDescent="0.25">
      <c r="A165" s="103"/>
      <c r="B165" s="19" t="s">
        <v>939</v>
      </c>
      <c r="C165" s="19">
        <v>10</v>
      </c>
      <c r="D165" s="19">
        <v>7</v>
      </c>
      <c r="E165" s="19">
        <v>164</v>
      </c>
      <c r="F165" s="19"/>
      <c r="G165" s="19"/>
      <c r="H165" s="19"/>
      <c r="I165" s="19"/>
      <c r="J165" s="19"/>
    </row>
    <row r="166" spans="1:10" ht="14.25" customHeight="1" x14ac:dyDescent="0.25">
      <c r="A166" s="103"/>
      <c r="B166" s="19" t="s">
        <v>940</v>
      </c>
      <c r="C166" s="19">
        <v>10</v>
      </c>
      <c r="D166" s="19">
        <v>7</v>
      </c>
      <c r="E166" s="19">
        <v>165</v>
      </c>
      <c r="F166" s="19"/>
      <c r="G166" s="19"/>
      <c r="H166" s="19"/>
      <c r="I166" s="19"/>
      <c r="J166" s="19"/>
    </row>
    <row r="167" spans="1:10" ht="14.25" customHeight="1" x14ac:dyDescent="0.25">
      <c r="A167" s="103"/>
      <c r="B167" s="19" t="s">
        <v>941</v>
      </c>
      <c r="C167" s="19">
        <v>10</v>
      </c>
      <c r="D167" s="19">
        <v>7</v>
      </c>
      <c r="E167" s="19">
        <v>166</v>
      </c>
      <c r="F167" s="19"/>
      <c r="G167" s="19"/>
      <c r="H167" s="19"/>
      <c r="I167" s="19"/>
      <c r="J167" s="19"/>
    </row>
    <row r="168" spans="1:10" ht="14.25" customHeight="1" x14ac:dyDescent="0.25">
      <c r="A168" s="103"/>
      <c r="B168" s="19" t="s">
        <v>942</v>
      </c>
      <c r="C168" s="39">
        <v>10</v>
      </c>
      <c r="D168" s="3">
        <v>7</v>
      </c>
      <c r="E168" s="3">
        <v>167</v>
      </c>
      <c r="F168" s="2"/>
      <c r="G168" s="3"/>
      <c r="H168" s="3"/>
      <c r="I168" s="3"/>
      <c r="J168" s="3"/>
    </row>
    <row r="169" spans="1:10" ht="14.25" customHeight="1" x14ac:dyDescent="0.25">
      <c r="A169" s="103"/>
      <c r="B169" s="19" t="s">
        <v>943</v>
      </c>
      <c r="C169" s="39">
        <v>10</v>
      </c>
      <c r="D169" s="3">
        <v>7</v>
      </c>
      <c r="E169" s="3">
        <v>168</v>
      </c>
      <c r="F169" s="2"/>
      <c r="G169" s="3">
        <v>10</v>
      </c>
      <c r="H169" s="3">
        <v>7</v>
      </c>
      <c r="I169" s="3">
        <v>254</v>
      </c>
      <c r="J169" s="3">
        <v>168</v>
      </c>
    </row>
    <row r="170" spans="1:10" ht="14.25" customHeight="1" x14ac:dyDescent="0.25">
      <c r="A170" s="103"/>
      <c r="B170" s="19" t="s">
        <v>873</v>
      </c>
      <c r="C170" s="39">
        <v>10</v>
      </c>
      <c r="D170" s="3">
        <v>7</v>
      </c>
      <c r="E170" s="3">
        <v>169</v>
      </c>
      <c r="F170" s="2"/>
      <c r="G170" s="3">
        <v>10</v>
      </c>
      <c r="H170" s="3">
        <v>7</v>
      </c>
      <c r="I170" s="3">
        <v>254</v>
      </c>
      <c r="J170" s="3">
        <v>169</v>
      </c>
    </row>
    <row r="171" spans="1:10" ht="14.25" customHeight="1" x14ac:dyDescent="0.25">
      <c r="A171" s="103"/>
      <c r="B171" s="19" t="s">
        <v>944</v>
      </c>
      <c r="C171" s="39">
        <v>10</v>
      </c>
      <c r="D171" s="3">
        <v>7</v>
      </c>
      <c r="E171" s="3">
        <v>170</v>
      </c>
      <c r="F171" s="2"/>
      <c r="G171" s="3"/>
      <c r="H171" s="3"/>
      <c r="I171" s="3"/>
      <c r="J171" s="3"/>
    </row>
    <row r="172" spans="1:10" ht="14.25" customHeight="1" x14ac:dyDescent="0.25">
      <c r="A172" s="103"/>
      <c r="B172" s="19" t="s">
        <v>864</v>
      </c>
      <c r="C172" s="39">
        <v>10</v>
      </c>
      <c r="D172" s="3">
        <v>7</v>
      </c>
      <c r="E172" s="3">
        <v>171</v>
      </c>
      <c r="F172" s="2"/>
      <c r="G172" s="3"/>
      <c r="H172" s="3"/>
      <c r="I172" s="3"/>
      <c r="J172" s="3"/>
    </row>
    <row r="173" spans="1:10" ht="14.25" customHeight="1" x14ac:dyDescent="0.25">
      <c r="A173" s="103"/>
      <c r="B173" s="19" t="s">
        <v>916</v>
      </c>
      <c r="C173" s="39">
        <v>10</v>
      </c>
      <c r="D173" s="3">
        <v>7</v>
      </c>
      <c r="E173" s="3">
        <v>172</v>
      </c>
      <c r="F173" s="2"/>
      <c r="G173" s="3"/>
      <c r="H173" s="3"/>
      <c r="I173" s="3"/>
      <c r="J173" s="3"/>
    </row>
    <row r="174" spans="1:10" ht="14.25" customHeight="1" x14ac:dyDescent="0.25">
      <c r="A174" s="23"/>
      <c r="B174" s="66" t="s">
        <v>945</v>
      </c>
      <c r="C174" s="66">
        <v>10</v>
      </c>
      <c r="D174" s="66">
        <v>7</v>
      </c>
      <c r="E174" s="66">
        <v>173</v>
      </c>
      <c r="F174" s="66"/>
      <c r="G174" s="66"/>
      <c r="H174" s="66"/>
      <c r="I174" s="66"/>
      <c r="J174" s="66"/>
    </row>
    <row r="175" spans="1:10" ht="14.25" customHeight="1" x14ac:dyDescent="0.25">
      <c r="A175" s="103"/>
      <c r="B175" s="19"/>
      <c r="C175" s="39"/>
      <c r="D175" s="3"/>
      <c r="E175" s="3"/>
      <c r="F175" s="2"/>
      <c r="G175" s="3"/>
      <c r="H175" s="3"/>
      <c r="I175" s="3"/>
      <c r="J175" s="3"/>
    </row>
    <row r="176" spans="1:10" ht="14.25" customHeight="1" x14ac:dyDescent="0.25">
      <c r="A176" s="103"/>
      <c r="B176" s="19"/>
      <c r="C176" s="39"/>
      <c r="D176" s="3"/>
      <c r="E176" s="3"/>
      <c r="F176" s="2"/>
      <c r="G176" s="3"/>
      <c r="H176" s="3"/>
      <c r="I176" s="3"/>
      <c r="J176" s="3"/>
    </row>
    <row r="177" spans="1:10" ht="14.25" customHeight="1" x14ac:dyDescent="0.25">
      <c r="A177" s="103"/>
      <c r="B177" s="19"/>
      <c r="C177" s="39"/>
      <c r="D177" s="3"/>
      <c r="E177" s="3"/>
      <c r="F177" s="2"/>
      <c r="G177" s="3"/>
      <c r="H177" s="3"/>
      <c r="I177" s="3"/>
      <c r="J177" s="3"/>
    </row>
    <row r="178" spans="1:10" ht="14.25" customHeight="1" x14ac:dyDescent="0.25">
      <c r="A178" s="103"/>
      <c r="B178" s="19"/>
      <c r="C178" s="39"/>
      <c r="D178" s="3"/>
      <c r="E178" s="3"/>
      <c r="F178" s="2"/>
      <c r="G178" s="3"/>
      <c r="H178" s="3"/>
      <c r="I178" s="3"/>
      <c r="J178" s="3"/>
    </row>
    <row r="179" spans="1:10" ht="14.25" customHeight="1" x14ac:dyDescent="0.25">
      <c r="A179" s="103"/>
      <c r="B179" s="19"/>
      <c r="C179" s="39"/>
      <c r="D179" s="3"/>
      <c r="E179" s="3"/>
      <c r="F179" s="2"/>
      <c r="G179" s="3"/>
      <c r="H179" s="3"/>
      <c r="I179" s="3"/>
      <c r="J179" s="3"/>
    </row>
    <row r="180" spans="1:10" ht="14.25" customHeight="1" x14ac:dyDescent="0.25">
      <c r="A180" s="103"/>
      <c r="B180" s="19"/>
      <c r="C180" s="39"/>
      <c r="D180" s="3"/>
      <c r="E180" s="3"/>
      <c r="F180" s="2"/>
      <c r="G180" s="3"/>
      <c r="H180" s="3"/>
      <c r="I180" s="3"/>
      <c r="J180" s="3"/>
    </row>
    <row r="181" spans="1:10" ht="14.25" customHeight="1" x14ac:dyDescent="0.25">
      <c r="A181" s="103"/>
      <c r="B181" s="19"/>
      <c r="C181" s="39"/>
      <c r="D181" s="3"/>
      <c r="E181" s="3"/>
      <c r="F181" s="2"/>
      <c r="G181" s="3"/>
      <c r="H181" s="3"/>
      <c r="I181" s="3"/>
      <c r="J181" s="3"/>
    </row>
    <row r="182" spans="1:10" ht="14.25" customHeight="1" x14ac:dyDescent="0.25">
      <c r="A182" s="55"/>
      <c r="B182" s="32"/>
      <c r="C182" s="64">
        <v>10</v>
      </c>
      <c r="D182" s="5">
        <v>7</v>
      </c>
      <c r="E182" s="5">
        <v>164</v>
      </c>
      <c r="F182" s="4"/>
      <c r="G182" s="5">
        <v>10</v>
      </c>
      <c r="H182" s="5">
        <v>7</v>
      </c>
      <c r="I182" s="5"/>
      <c r="J182" s="5">
        <f t="shared" ref="J182:J198" si="6">E182</f>
        <v>164</v>
      </c>
    </row>
    <row r="183" spans="1:10" ht="14.25" hidden="1" customHeight="1" x14ac:dyDescent="0.25">
      <c r="A183" s="55"/>
      <c r="B183" s="32"/>
      <c r="C183" s="64">
        <v>10</v>
      </c>
      <c r="D183" s="5">
        <v>7</v>
      </c>
      <c r="E183" s="5">
        <v>165</v>
      </c>
      <c r="F183" s="4"/>
      <c r="G183" s="5">
        <v>10</v>
      </c>
      <c r="H183" s="5">
        <v>7</v>
      </c>
      <c r="I183" s="5"/>
      <c r="J183" s="5">
        <f t="shared" si="6"/>
        <v>165</v>
      </c>
    </row>
    <row r="184" spans="1:10" ht="14.25" hidden="1" customHeight="1" x14ac:dyDescent="0.25">
      <c r="A184" s="55"/>
      <c r="B184" s="32"/>
      <c r="C184" s="64">
        <v>10</v>
      </c>
      <c r="D184" s="5">
        <v>7</v>
      </c>
      <c r="E184" s="5">
        <v>166</v>
      </c>
      <c r="F184" s="4"/>
      <c r="G184" s="5">
        <v>10</v>
      </c>
      <c r="H184" s="5">
        <v>7</v>
      </c>
      <c r="I184" s="5"/>
      <c r="J184" s="5">
        <f t="shared" si="6"/>
        <v>166</v>
      </c>
    </row>
    <row r="185" spans="1:10" ht="14.25" hidden="1" customHeight="1" x14ac:dyDescent="0.25">
      <c r="A185" s="55"/>
      <c r="B185" s="32"/>
      <c r="C185" s="64">
        <v>10</v>
      </c>
      <c r="D185" s="5">
        <v>7</v>
      </c>
      <c r="E185" s="5">
        <v>167</v>
      </c>
      <c r="F185" s="4"/>
      <c r="G185" s="5">
        <v>10</v>
      </c>
      <c r="H185" s="5">
        <v>7</v>
      </c>
      <c r="I185" s="5"/>
      <c r="J185" s="5">
        <f t="shared" si="6"/>
        <v>167</v>
      </c>
    </row>
    <row r="186" spans="1:10" ht="14.25" hidden="1" customHeight="1" x14ac:dyDescent="0.25">
      <c r="A186" s="55"/>
      <c r="B186" s="32"/>
      <c r="C186" s="64">
        <v>10</v>
      </c>
      <c r="D186" s="5">
        <v>7</v>
      </c>
      <c r="E186" s="5">
        <v>168</v>
      </c>
      <c r="F186" s="4"/>
      <c r="G186" s="5">
        <v>10</v>
      </c>
      <c r="H186" s="5">
        <v>7</v>
      </c>
      <c r="I186" s="5"/>
      <c r="J186" s="5">
        <f t="shared" si="6"/>
        <v>168</v>
      </c>
    </row>
    <row r="187" spans="1:10" ht="14.25" hidden="1" customHeight="1" x14ac:dyDescent="0.25">
      <c r="A187" s="55"/>
      <c r="B187" s="32"/>
      <c r="C187" s="64">
        <v>10</v>
      </c>
      <c r="D187" s="5">
        <v>7</v>
      </c>
      <c r="E187" s="5">
        <v>169</v>
      </c>
      <c r="F187" s="4"/>
      <c r="G187" s="5">
        <v>10</v>
      </c>
      <c r="H187" s="5">
        <v>7</v>
      </c>
      <c r="I187" s="5"/>
      <c r="J187" s="5">
        <f t="shared" si="6"/>
        <v>169</v>
      </c>
    </row>
    <row r="188" spans="1:10" ht="14.25" hidden="1" customHeight="1" x14ac:dyDescent="0.25">
      <c r="A188" s="55"/>
      <c r="B188" s="32"/>
      <c r="C188" s="64">
        <v>10</v>
      </c>
      <c r="D188" s="5">
        <v>7</v>
      </c>
      <c r="E188" s="5">
        <v>170</v>
      </c>
      <c r="F188" s="4"/>
      <c r="G188" s="5">
        <v>10</v>
      </c>
      <c r="H188" s="5">
        <v>7</v>
      </c>
      <c r="I188" s="5"/>
      <c r="J188" s="5">
        <f t="shared" si="6"/>
        <v>170</v>
      </c>
    </row>
    <row r="189" spans="1:10" ht="14.25" hidden="1" customHeight="1" x14ac:dyDescent="0.25">
      <c r="A189" s="55"/>
      <c r="B189" s="32"/>
      <c r="C189" s="59">
        <v>10</v>
      </c>
      <c r="D189" s="5">
        <v>7</v>
      </c>
      <c r="E189" s="5">
        <v>171</v>
      </c>
      <c r="F189" s="5"/>
      <c r="G189" s="5">
        <v>10</v>
      </c>
      <c r="H189" s="5">
        <v>7</v>
      </c>
      <c r="I189" s="5"/>
      <c r="J189" s="5">
        <f t="shared" si="6"/>
        <v>171</v>
      </c>
    </row>
    <row r="190" spans="1:10" ht="14.25" hidden="1" customHeight="1" x14ac:dyDescent="0.25">
      <c r="A190" s="55"/>
      <c r="B190" s="32"/>
      <c r="C190" s="59">
        <v>10</v>
      </c>
      <c r="D190" s="5">
        <v>7</v>
      </c>
      <c r="E190" s="5">
        <v>172</v>
      </c>
      <c r="F190" s="5"/>
      <c r="G190" s="5">
        <v>10</v>
      </c>
      <c r="H190" s="5">
        <v>7</v>
      </c>
      <c r="I190" s="5"/>
      <c r="J190" s="5">
        <f t="shared" si="6"/>
        <v>172</v>
      </c>
    </row>
    <row r="191" spans="1:10" ht="14.25" hidden="1" customHeight="1" x14ac:dyDescent="0.25">
      <c r="A191" s="55"/>
      <c r="B191" s="32"/>
      <c r="C191" s="59">
        <v>10</v>
      </c>
      <c r="D191" s="5">
        <v>7</v>
      </c>
      <c r="E191" s="5">
        <v>173</v>
      </c>
      <c r="F191" s="5"/>
      <c r="G191" s="5">
        <v>10</v>
      </c>
      <c r="H191" s="5">
        <v>7</v>
      </c>
      <c r="I191" s="5"/>
      <c r="J191" s="5">
        <f t="shared" si="6"/>
        <v>173</v>
      </c>
    </row>
    <row r="192" spans="1:10" ht="14.25" hidden="1" customHeight="1" x14ac:dyDescent="0.25">
      <c r="A192" s="55"/>
      <c r="B192" s="32"/>
      <c r="C192" s="59">
        <v>10</v>
      </c>
      <c r="D192" s="5">
        <v>7</v>
      </c>
      <c r="E192" s="5">
        <v>174</v>
      </c>
      <c r="F192" s="5"/>
      <c r="G192" s="5">
        <v>10</v>
      </c>
      <c r="H192" s="5">
        <v>7</v>
      </c>
      <c r="I192" s="5"/>
      <c r="J192" s="5">
        <f t="shared" si="6"/>
        <v>174</v>
      </c>
    </row>
    <row r="193" spans="1:10" ht="14.25" hidden="1" customHeight="1" x14ac:dyDescent="0.25">
      <c r="A193" s="55"/>
      <c r="B193" s="32"/>
      <c r="C193" s="59">
        <v>10</v>
      </c>
      <c r="D193" s="5">
        <v>7</v>
      </c>
      <c r="E193" s="5">
        <v>175</v>
      </c>
      <c r="F193" s="5"/>
      <c r="G193" s="5">
        <v>10</v>
      </c>
      <c r="H193" s="5">
        <v>7</v>
      </c>
      <c r="I193" s="5"/>
      <c r="J193" s="5">
        <f t="shared" si="6"/>
        <v>175</v>
      </c>
    </row>
    <row r="194" spans="1:10" ht="14.25" hidden="1" customHeight="1" x14ac:dyDescent="0.25">
      <c r="A194" s="55"/>
      <c r="B194" s="32"/>
      <c r="C194" s="59">
        <v>10</v>
      </c>
      <c r="D194" s="5">
        <v>7</v>
      </c>
      <c r="E194" s="5">
        <v>176</v>
      </c>
      <c r="F194" s="5"/>
      <c r="G194" s="5">
        <v>10</v>
      </c>
      <c r="H194" s="5">
        <v>7</v>
      </c>
      <c r="I194" s="5"/>
      <c r="J194" s="5">
        <f t="shared" si="6"/>
        <v>176</v>
      </c>
    </row>
    <row r="195" spans="1:10" ht="14.25" hidden="1" customHeight="1" x14ac:dyDescent="0.25">
      <c r="A195" s="55"/>
      <c r="B195" s="32"/>
      <c r="C195" s="59">
        <v>10</v>
      </c>
      <c r="D195" s="5">
        <v>7</v>
      </c>
      <c r="E195" s="5">
        <v>177</v>
      </c>
      <c r="F195" s="5"/>
      <c r="G195" s="5">
        <v>10</v>
      </c>
      <c r="H195" s="5">
        <v>7</v>
      </c>
      <c r="I195" s="5"/>
      <c r="J195" s="5">
        <f t="shared" si="6"/>
        <v>177</v>
      </c>
    </row>
    <row r="196" spans="1:10" ht="14.25" hidden="1" customHeight="1" x14ac:dyDescent="0.25">
      <c r="A196" s="55"/>
      <c r="B196" s="32"/>
      <c r="C196" s="59">
        <v>10</v>
      </c>
      <c r="D196" s="5">
        <v>7</v>
      </c>
      <c r="E196" s="5">
        <v>178</v>
      </c>
      <c r="F196" s="5"/>
      <c r="G196" s="5">
        <v>10</v>
      </c>
      <c r="H196" s="5">
        <v>7</v>
      </c>
      <c r="I196" s="5"/>
      <c r="J196" s="5">
        <f t="shared" si="6"/>
        <v>178</v>
      </c>
    </row>
    <row r="197" spans="1:10" ht="14.25" hidden="1" customHeight="1" x14ac:dyDescent="0.25">
      <c r="A197" s="55"/>
      <c r="B197" s="32"/>
      <c r="C197" s="59">
        <v>10</v>
      </c>
      <c r="D197" s="5">
        <v>7</v>
      </c>
      <c r="E197" s="5">
        <v>179</v>
      </c>
      <c r="F197" s="5"/>
      <c r="G197" s="5">
        <v>10</v>
      </c>
      <c r="H197" s="5">
        <v>7</v>
      </c>
      <c r="I197" s="5"/>
      <c r="J197" s="5">
        <f t="shared" si="6"/>
        <v>179</v>
      </c>
    </row>
    <row r="198" spans="1:10" ht="14.25" customHeight="1" x14ac:dyDescent="0.25">
      <c r="A198" s="55"/>
      <c r="B198" s="32"/>
      <c r="C198" s="59">
        <v>10</v>
      </c>
      <c r="D198" s="5">
        <v>7</v>
      </c>
      <c r="E198" s="5">
        <v>180</v>
      </c>
      <c r="F198" s="5"/>
      <c r="G198" s="5">
        <v>10</v>
      </c>
      <c r="H198" s="5">
        <v>7</v>
      </c>
      <c r="I198" s="5"/>
      <c r="J198" s="5">
        <f t="shared" si="6"/>
        <v>180</v>
      </c>
    </row>
    <row r="199" spans="1:10" ht="15" customHeight="1" x14ac:dyDescent="0.25">
      <c r="A199" s="23">
        <v>1</v>
      </c>
      <c r="B199" s="23" t="s">
        <v>946</v>
      </c>
      <c r="C199" s="23">
        <v>10</v>
      </c>
      <c r="D199" s="23">
        <v>7</v>
      </c>
      <c r="E199" s="23">
        <v>181</v>
      </c>
      <c r="F199" s="23"/>
      <c r="G199" s="23">
        <v>10</v>
      </c>
      <c r="H199" s="23">
        <v>250</v>
      </c>
      <c r="I199" s="23">
        <v>45</v>
      </c>
      <c r="J199" s="23">
        <v>23</v>
      </c>
    </row>
    <row r="200" spans="1:10" ht="15" customHeight="1" x14ac:dyDescent="0.25">
      <c r="A200" s="23">
        <v>2</v>
      </c>
      <c r="B200" s="23" t="s">
        <v>947</v>
      </c>
      <c r="C200" s="23">
        <v>10</v>
      </c>
      <c r="D200" s="23">
        <v>7</v>
      </c>
      <c r="E200" s="23">
        <v>182</v>
      </c>
      <c r="F200" s="23"/>
      <c r="G200" s="23">
        <v>10</v>
      </c>
      <c r="H200" s="23">
        <v>7</v>
      </c>
      <c r="I200" s="23">
        <v>0</v>
      </c>
      <c r="J200" s="23">
        <f>E200</f>
        <v>182</v>
      </c>
    </row>
    <row r="201" spans="1:10" ht="15" customHeight="1" x14ac:dyDescent="0.25">
      <c r="A201" s="23">
        <v>3</v>
      </c>
      <c r="B201" s="23" t="s">
        <v>948</v>
      </c>
      <c r="C201" s="23">
        <v>10</v>
      </c>
      <c r="D201" s="23">
        <v>7</v>
      </c>
      <c r="E201" s="23">
        <v>183</v>
      </c>
      <c r="F201" s="23"/>
      <c r="G201" s="23">
        <v>10</v>
      </c>
      <c r="H201" s="23">
        <v>250</v>
      </c>
      <c r="I201" s="23">
        <v>45</v>
      </c>
      <c r="J201" s="23">
        <v>157</v>
      </c>
    </row>
    <row r="202" spans="1:10" ht="15" customHeight="1" x14ac:dyDescent="0.25">
      <c r="A202" s="23">
        <v>4</v>
      </c>
      <c r="B202" s="83"/>
      <c r="C202" s="83">
        <v>10</v>
      </c>
      <c r="D202" s="83">
        <v>7</v>
      </c>
      <c r="E202" s="83">
        <v>184</v>
      </c>
      <c r="F202" s="83"/>
      <c r="G202" s="83">
        <v>10</v>
      </c>
      <c r="H202" s="83">
        <v>7</v>
      </c>
      <c r="I202" s="83">
        <v>0</v>
      </c>
      <c r="J202" s="83">
        <f t="shared" ref="J202:J222" si="7">E202</f>
        <v>184</v>
      </c>
    </row>
    <row r="203" spans="1:10" ht="15" customHeight="1" x14ac:dyDescent="0.25">
      <c r="A203" s="23">
        <v>5</v>
      </c>
      <c r="B203" s="83"/>
      <c r="C203" s="83">
        <v>10</v>
      </c>
      <c r="D203" s="83">
        <v>7</v>
      </c>
      <c r="E203" s="83">
        <v>185</v>
      </c>
      <c r="F203" s="83"/>
      <c r="G203" s="83">
        <v>10</v>
      </c>
      <c r="H203" s="83">
        <v>7</v>
      </c>
      <c r="I203" s="83">
        <v>0</v>
      </c>
      <c r="J203" s="83">
        <f t="shared" si="7"/>
        <v>185</v>
      </c>
    </row>
    <row r="204" spans="1:10" ht="15" customHeight="1" x14ac:dyDescent="0.25">
      <c r="A204" s="23">
        <v>6</v>
      </c>
      <c r="B204" s="83"/>
      <c r="C204" s="83">
        <v>10</v>
      </c>
      <c r="D204" s="83">
        <v>7</v>
      </c>
      <c r="E204" s="83">
        <v>186</v>
      </c>
      <c r="F204" s="83"/>
      <c r="G204" s="83">
        <v>10</v>
      </c>
      <c r="H204" s="83">
        <v>7</v>
      </c>
      <c r="I204" s="83">
        <v>0</v>
      </c>
      <c r="J204" s="83">
        <f t="shared" si="7"/>
        <v>186</v>
      </c>
    </row>
    <row r="205" spans="1:10" ht="15" customHeight="1" x14ac:dyDescent="0.25">
      <c r="A205" s="85">
        <v>7</v>
      </c>
      <c r="B205" s="85"/>
      <c r="C205" s="85">
        <v>10</v>
      </c>
      <c r="D205" s="85">
        <v>7</v>
      </c>
      <c r="E205" s="85">
        <v>187</v>
      </c>
      <c r="F205" s="85"/>
      <c r="G205" s="85">
        <v>10</v>
      </c>
      <c r="H205" s="85">
        <v>7</v>
      </c>
      <c r="I205" s="85">
        <v>0</v>
      </c>
      <c r="J205" s="85">
        <f t="shared" si="7"/>
        <v>187</v>
      </c>
    </row>
    <row r="206" spans="1:10" ht="15" customHeight="1" x14ac:dyDescent="0.25">
      <c r="A206" s="83">
        <v>8</v>
      </c>
      <c r="B206" s="83"/>
      <c r="C206" s="83">
        <v>10</v>
      </c>
      <c r="D206" s="83">
        <v>7</v>
      </c>
      <c r="E206" s="83">
        <v>188</v>
      </c>
      <c r="F206" s="83"/>
      <c r="G206" s="83">
        <v>10</v>
      </c>
      <c r="H206" s="83">
        <v>7</v>
      </c>
      <c r="I206" s="83">
        <v>0</v>
      </c>
      <c r="J206" s="83">
        <f t="shared" si="7"/>
        <v>188</v>
      </c>
    </row>
    <row r="207" spans="1:10" ht="15" customHeight="1" x14ac:dyDescent="0.25">
      <c r="A207" s="23">
        <v>9</v>
      </c>
      <c r="B207" s="83"/>
      <c r="C207" s="83">
        <v>10</v>
      </c>
      <c r="D207" s="83">
        <v>7</v>
      </c>
      <c r="E207" s="83">
        <v>189</v>
      </c>
      <c r="F207" s="83"/>
      <c r="G207" s="83">
        <v>10</v>
      </c>
      <c r="H207" s="83">
        <v>7</v>
      </c>
      <c r="I207" s="83">
        <v>0</v>
      </c>
      <c r="J207" s="83">
        <f t="shared" si="7"/>
        <v>189</v>
      </c>
    </row>
    <row r="208" spans="1:10" ht="15" customHeight="1" x14ac:dyDescent="0.25">
      <c r="A208" s="23">
        <v>10</v>
      </c>
      <c r="B208" s="86"/>
      <c r="C208" s="83">
        <v>10</v>
      </c>
      <c r="D208" s="83">
        <v>7</v>
      </c>
      <c r="E208" s="83">
        <v>190</v>
      </c>
      <c r="F208" s="83"/>
      <c r="G208" s="83">
        <v>10</v>
      </c>
      <c r="H208" s="83">
        <v>7</v>
      </c>
      <c r="I208" s="83">
        <v>0</v>
      </c>
      <c r="J208" s="83">
        <f t="shared" si="7"/>
        <v>190</v>
      </c>
    </row>
    <row r="209" spans="1:10" ht="15" customHeight="1" x14ac:dyDescent="0.25">
      <c r="A209" s="23">
        <v>11</v>
      </c>
      <c r="B209" s="23" t="s">
        <v>949</v>
      </c>
      <c r="C209" s="23">
        <v>10</v>
      </c>
      <c r="D209" s="23">
        <v>7</v>
      </c>
      <c r="E209" s="23">
        <v>191</v>
      </c>
      <c r="F209" s="23"/>
      <c r="G209" s="23">
        <v>10</v>
      </c>
      <c r="H209" s="23">
        <v>7</v>
      </c>
      <c r="I209" s="23">
        <v>0</v>
      </c>
      <c r="J209" s="23">
        <f t="shared" si="7"/>
        <v>191</v>
      </c>
    </row>
    <row r="210" spans="1:10" ht="15" customHeight="1" x14ac:dyDescent="0.25">
      <c r="A210" s="23">
        <v>12</v>
      </c>
      <c r="B210" s="83"/>
      <c r="C210" s="83">
        <v>10</v>
      </c>
      <c r="D210" s="83">
        <v>7</v>
      </c>
      <c r="E210" s="83">
        <v>192</v>
      </c>
      <c r="F210" s="83"/>
      <c r="G210" s="83">
        <v>10</v>
      </c>
      <c r="H210" s="83">
        <v>7</v>
      </c>
      <c r="I210" s="83">
        <v>0</v>
      </c>
      <c r="J210" s="83">
        <f t="shared" si="7"/>
        <v>192</v>
      </c>
    </row>
    <row r="211" spans="1:10" ht="15" customHeight="1" x14ac:dyDescent="0.25">
      <c r="A211" s="23">
        <v>13</v>
      </c>
      <c r="B211" s="23" t="s">
        <v>950</v>
      </c>
      <c r="C211" s="23">
        <v>10</v>
      </c>
      <c r="D211" s="23">
        <v>7</v>
      </c>
      <c r="E211" s="23">
        <v>193</v>
      </c>
      <c r="F211" s="23"/>
      <c r="G211" s="23">
        <v>10</v>
      </c>
      <c r="H211" s="23">
        <v>7</v>
      </c>
      <c r="I211" s="23">
        <v>0</v>
      </c>
      <c r="J211" s="23">
        <f t="shared" si="7"/>
        <v>193</v>
      </c>
    </row>
    <row r="212" spans="1:10" ht="15" customHeight="1" x14ac:dyDescent="0.25">
      <c r="A212" s="23">
        <v>14</v>
      </c>
      <c r="B212" s="23" t="s">
        <v>951</v>
      </c>
      <c r="C212" s="23">
        <v>10</v>
      </c>
      <c r="D212" s="23">
        <v>7</v>
      </c>
      <c r="E212" s="23">
        <v>194</v>
      </c>
      <c r="F212" s="23"/>
      <c r="G212" s="23">
        <v>10</v>
      </c>
      <c r="H212" s="23">
        <v>7</v>
      </c>
      <c r="I212" s="23"/>
      <c r="J212" s="23">
        <f t="shared" si="7"/>
        <v>194</v>
      </c>
    </row>
    <row r="213" spans="1:10" ht="15" customHeight="1" x14ac:dyDescent="0.25">
      <c r="A213" s="23">
        <v>15</v>
      </c>
      <c r="B213" s="83"/>
      <c r="C213" s="83">
        <v>10</v>
      </c>
      <c r="D213" s="83">
        <v>7</v>
      </c>
      <c r="E213" s="83">
        <v>195</v>
      </c>
      <c r="F213" s="83"/>
      <c r="G213" s="83">
        <v>10</v>
      </c>
      <c r="H213" s="83">
        <v>7</v>
      </c>
      <c r="I213" s="83">
        <v>0</v>
      </c>
      <c r="J213" s="83">
        <f t="shared" si="7"/>
        <v>195</v>
      </c>
    </row>
    <row r="214" spans="1:10" ht="15" customHeight="1" x14ac:dyDescent="0.25">
      <c r="A214" s="23">
        <v>16</v>
      </c>
      <c r="B214" s="85"/>
      <c r="C214" s="84">
        <v>10</v>
      </c>
      <c r="D214" s="84">
        <v>7</v>
      </c>
      <c r="E214" s="84">
        <v>196</v>
      </c>
      <c r="F214" s="84"/>
      <c r="G214" s="84">
        <v>10</v>
      </c>
      <c r="H214" s="84">
        <v>7</v>
      </c>
      <c r="I214" s="84"/>
      <c r="J214" s="84">
        <f t="shared" si="7"/>
        <v>196</v>
      </c>
    </row>
    <row r="215" spans="1:10" ht="15" customHeight="1" x14ac:dyDescent="0.25">
      <c r="A215" s="23">
        <v>17</v>
      </c>
      <c r="B215" s="83"/>
      <c r="C215" s="83">
        <v>10</v>
      </c>
      <c r="D215" s="83">
        <v>7</v>
      </c>
      <c r="E215" s="83">
        <v>197</v>
      </c>
      <c r="F215" s="83"/>
      <c r="G215" s="83">
        <v>10</v>
      </c>
      <c r="H215" s="83">
        <v>7</v>
      </c>
      <c r="I215" s="83">
        <v>0</v>
      </c>
      <c r="J215" s="83">
        <f t="shared" si="7"/>
        <v>197</v>
      </c>
    </row>
    <row r="216" spans="1:10" ht="15" customHeight="1" x14ac:dyDescent="0.25">
      <c r="A216" s="23">
        <v>18</v>
      </c>
      <c r="B216" s="83"/>
      <c r="C216" s="83">
        <v>10</v>
      </c>
      <c r="D216" s="83">
        <v>7</v>
      </c>
      <c r="E216" s="83">
        <v>198</v>
      </c>
      <c r="F216" s="83"/>
      <c r="G216" s="83">
        <v>10</v>
      </c>
      <c r="H216" s="83">
        <v>7</v>
      </c>
      <c r="I216" s="83">
        <v>0</v>
      </c>
      <c r="J216" s="83">
        <f t="shared" si="7"/>
        <v>198</v>
      </c>
    </row>
    <row r="217" spans="1:10" ht="15" customHeight="1" x14ac:dyDescent="0.25">
      <c r="A217" s="23">
        <v>19</v>
      </c>
      <c r="B217" s="83"/>
      <c r="C217" s="83">
        <v>10</v>
      </c>
      <c r="D217" s="83">
        <v>7</v>
      </c>
      <c r="E217" s="83">
        <v>199</v>
      </c>
      <c r="F217" s="83"/>
      <c r="G217" s="83">
        <v>10</v>
      </c>
      <c r="H217" s="83">
        <v>7</v>
      </c>
      <c r="I217" s="83">
        <v>0</v>
      </c>
      <c r="J217" s="83">
        <f t="shared" si="7"/>
        <v>199</v>
      </c>
    </row>
    <row r="218" spans="1:10" ht="15" customHeight="1" x14ac:dyDescent="0.25">
      <c r="A218" s="23">
        <v>20</v>
      </c>
      <c r="B218" s="23" t="s">
        <v>952</v>
      </c>
      <c r="C218" s="23">
        <v>10</v>
      </c>
      <c r="D218" s="23">
        <v>7</v>
      </c>
      <c r="E218" s="23">
        <v>200</v>
      </c>
      <c r="F218" s="23"/>
      <c r="G218" s="23">
        <v>10</v>
      </c>
      <c r="H218" s="23">
        <v>7</v>
      </c>
      <c r="I218" s="23">
        <v>0</v>
      </c>
      <c r="J218" s="23">
        <f t="shared" si="7"/>
        <v>200</v>
      </c>
    </row>
    <row r="219" spans="1:10" ht="15" customHeight="1" x14ac:dyDescent="0.25">
      <c r="A219" s="23">
        <v>21</v>
      </c>
      <c r="B219" s="85"/>
      <c r="C219" s="85">
        <v>10</v>
      </c>
      <c r="D219" s="85">
        <v>7</v>
      </c>
      <c r="E219" s="85">
        <v>201</v>
      </c>
      <c r="F219" s="85"/>
      <c r="G219" s="85">
        <v>10</v>
      </c>
      <c r="H219" s="85">
        <v>7</v>
      </c>
      <c r="I219" s="85"/>
      <c r="J219" s="85">
        <f t="shared" si="7"/>
        <v>201</v>
      </c>
    </row>
    <row r="220" spans="1:10" ht="15" customHeight="1" x14ac:dyDescent="0.25">
      <c r="A220" s="23">
        <v>22</v>
      </c>
      <c r="B220" s="83"/>
      <c r="C220" s="83">
        <v>10</v>
      </c>
      <c r="D220" s="83">
        <v>7</v>
      </c>
      <c r="E220" s="83">
        <v>202</v>
      </c>
      <c r="F220" s="83"/>
      <c r="G220" s="83">
        <v>10</v>
      </c>
      <c r="H220" s="83">
        <v>7</v>
      </c>
      <c r="I220" s="83">
        <v>0</v>
      </c>
      <c r="J220" s="83">
        <f t="shared" si="7"/>
        <v>202</v>
      </c>
    </row>
    <row r="221" spans="1:10" ht="15" customHeight="1" x14ac:dyDescent="0.25">
      <c r="A221" s="23">
        <v>23</v>
      </c>
      <c r="B221" s="83"/>
      <c r="C221" s="83">
        <v>10</v>
      </c>
      <c r="D221" s="83">
        <v>7</v>
      </c>
      <c r="E221" s="83">
        <v>203</v>
      </c>
      <c r="F221" s="83"/>
      <c r="G221" s="83">
        <v>10</v>
      </c>
      <c r="H221" s="83">
        <v>7</v>
      </c>
      <c r="I221" s="83">
        <v>0</v>
      </c>
      <c r="J221" s="83">
        <f t="shared" si="7"/>
        <v>203</v>
      </c>
    </row>
    <row r="222" spans="1:10" ht="15" customHeight="1" x14ac:dyDescent="0.25">
      <c r="A222" s="23">
        <v>24</v>
      </c>
      <c r="B222" s="83"/>
      <c r="C222" s="83">
        <v>10</v>
      </c>
      <c r="D222" s="83">
        <v>7</v>
      </c>
      <c r="E222" s="83">
        <v>204</v>
      </c>
      <c r="F222" s="83"/>
      <c r="G222" s="83">
        <v>10</v>
      </c>
      <c r="H222" s="83">
        <v>7</v>
      </c>
      <c r="I222" s="83">
        <v>0</v>
      </c>
      <c r="J222" s="83">
        <f t="shared" si="7"/>
        <v>204</v>
      </c>
    </row>
    <row r="223" spans="1:10" ht="15" customHeight="1" x14ac:dyDescent="0.25">
      <c r="A223" s="23">
        <v>25</v>
      </c>
      <c r="B223" s="23" t="s">
        <v>953</v>
      </c>
      <c r="C223" s="23">
        <v>10</v>
      </c>
      <c r="D223" s="23">
        <v>7</v>
      </c>
      <c r="E223" s="23">
        <v>205</v>
      </c>
      <c r="F223" s="23"/>
      <c r="G223" s="23">
        <v>10</v>
      </c>
      <c r="H223" s="23">
        <v>250</v>
      </c>
      <c r="I223" s="23">
        <v>46</v>
      </c>
      <c r="J223" s="23">
        <v>156</v>
      </c>
    </row>
    <row r="224" spans="1:10" ht="15" customHeight="1" x14ac:dyDescent="0.25">
      <c r="A224" s="23">
        <v>26</v>
      </c>
      <c r="B224" s="66" t="s">
        <v>954</v>
      </c>
      <c r="C224" s="66">
        <v>10</v>
      </c>
      <c r="D224" s="66">
        <v>7</v>
      </c>
      <c r="E224" s="66">
        <v>206</v>
      </c>
      <c r="F224" s="66"/>
      <c r="G224" s="66">
        <v>10</v>
      </c>
      <c r="H224" s="66">
        <v>250</v>
      </c>
      <c r="I224" s="66">
        <v>46</v>
      </c>
      <c r="J224" s="66">
        <v>183</v>
      </c>
    </row>
    <row r="225" spans="1:10" ht="15" customHeight="1" x14ac:dyDescent="0.25">
      <c r="A225" s="23">
        <v>27</v>
      </c>
      <c r="B225" s="85"/>
      <c r="C225" s="85">
        <v>10</v>
      </c>
      <c r="D225" s="85">
        <v>7</v>
      </c>
      <c r="E225" s="85">
        <v>207</v>
      </c>
      <c r="F225" s="85"/>
      <c r="G225" s="85">
        <v>10</v>
      </c>
      <c r="H225" s="85">
        <v>7</v>
      </c>
      <c r="I225" s="85"/>
      <c r="J225" s="85">
        <f>E225</f>
        <v>207</v>
      </c>
    </row>
    <row r="226" spans="1:10" ht="15" customHeight="1" x14ac:dyDescent="0.25">
      <c r="A226" s="23">
        <v>28</v>
      </c>
      <c r="B226" s="126"/>
      <c r="C226" s="126">
        <v>10</v>
      </c>
      <c r="D226" s="126">
        <v>7</v>
      </c>
      <c r="E226" s="126">
        <v>208</v>
      </c>
      <c r="F226" s="126"/>
      <c r="G226" s="126">
        <v>10</v>
      </c>
      <c r="H226" s="126">
        <v>7</v>
      </c>
      <c r="I226" s="126"/>
      <c r="J226" s="126"/>
    </row>
    <row r="227" spans="1:10" ht="15" customHeight="1" x14ac:dyDescent="0.25">
      <c r="A227" s="23">
        <v>29</v>
      </c>
      <c r="B227" s="83"/>
      <c r="C227" s="83">
        <v>10</v>
      </c>
      <c r="D227" s="83">
        <v>7</v>
      </c>
      <c r="E227" s="83">
        <v>209</v>
      </c>
      <c r="F227" s="83"/>
      <c r="G227" s="83">
        <v>10</v>
      </c>
      <c r="H227" s="83">
        <v>7</v>
      </c>
      <c r="I227" s="83">
        <v>0</v>
      </c>
      <c r="J227" s="87">
        <f>E227</f>
        <v>209</v>
      </c>
    </row>
    <row r="228" spans="1:10" ht="14.25" customHeight="1" x14ac:dyDescent="0.25">
      <c r="A228" s="23">
        <v>30</v>
      </c>
      <c r="B228" s="23" t="s">
        <v>955</v>
      </c>
      <c r="C228" s="23">
        <v>10</v>
      </c>
      <c r="D228" s="23">
        <v>7</v>
      </c>
      <c r="E228" s="23">
        <v>210</v>
      </c>
      <c r="F228" s="23"/>
      <c r="G228" s="23">
        <v>10</v>
      </c>
      <c r="H228" s="23">
        <v>250</v>
      </c>
      <c r="I228" s="23">
        <v>46</v>
      </c>
      <c r="J228" s="23">
        <v>203</v>
      </c>
    </row>
    <row r="229" spans="1:10" ht="14.25" customHeight="1" x14ac:dyDescent="0.25">
      <c r="A229" s="23">
        <v>31</v>
      </c>
      <c r="B229" s="85"/>
      <c r="C229" s="85">
        <v>10</v>
      </c>
      <c r="D229" s="85">
        <v>7</v>
      </c>
      <c r="E229" s="85">
        <v>211</v>
      </c>
      <c r="F229" s="85"/>
      <c r="G229" s="85">
        <v>10</v>
      </c>
      <c r="H229" s="85">
        <v>7</v>
      </c>
      <c r="I229" s="85"/>
      <c r="J229" s="85">
        <f>E229</f>
        <v>211</v>
      </c>
    </row>
    <row r="230" spans="1:10" ht="14.25" customHeight="1" x14ac:dyDescent="0.25">
      <c r="A230" s="23">
        <v>32</v>
      </c>
      <c r="B230" s="85"/>
      <c r="C230" s="85">
        <v>10</v>
      </c>
      <c r="D230" s="85">
        <v>7</v>
      </c>
      <c r="E230" s="85">
        <v>212</v>
      </c>
      <c r="F230" s="85"/>
      <c r="G230" s="85">
        <v>10</v>
      </c>
      <c r="H230" s="85">
        <v>7</v>
      </c>
      <c r="I230" s="85"/>
      <c r="J230" s="85">
        <f>E230</f>
        <v>212</v>
      </c>
    </row>
    <row r="231" spans="1:10" ht="14.25" customHeight="1" x14ac:dyDescent="0.25">
      <c r="A231" s="23">
        <v>33</v>
      </c>
      <c r="B231" s="23" t="s">
        <v>956</v>
      </c>
      <c r="C231" s="23">
        <v>10</v>
      </c>
      <c r="D231" s="23">
        <v>7</v>
      </c>
      <c r="E231" s="23">
        <v>213</v>
      </c>
      <c r="F231" s="23"/>
      <c r="G231" s="23">
        <v>10</v>
      </c>
      <c r="H231" s="23">
        <v>250</v>
      </c>
      <c r="I231" s="23">
        <v>46</v>
      </c>
      <c r="J231" s="23">
        <v>206</v>
      </c>
    </row>
    <row r="232" spans="1:10" ht="14.25" customHeight="1" x14ac:dyDescent="0.25">
      <c r="A232" s="23">
        <v>34</v>
      </c>
      <c r="B232" s="23" t="s">
        <v>957</v>
      </c>
      <c r="C232" s="23">
        <v>10</v>
      </c>
      <c r="D232" s="23">
        <v>7</v>
      </c>
      <c r="E232" s="23">
        <v>214</v>
      </c>
      <c r="F232" s="23"/>
      <c r="G232" s="23">
        <v>10</v>
      </c>
      <c r="H232" s="23">
        <v>250</v>
      </c>
      <c r="I232" s="23">
        <v>46</v>
      </c>
      <c r="J232" s="23">
        <v>205</v>
      </c>
    </row>
    <row r="233" spans="1:10" ht="14.25" customHeight="1" x14ac:dyDescent="0.25">
      <c r="A233" s="23">
        <v>35</v>
      </c>
      <c r="B233" s="23" t="s">
        <v>958</v>
      </c>
      <c r="C233" s="23">
        <v>10</v>
      </c>
      <c r="D233" s="23">
        <v>7</v>
      </c>
      <c r="E233" s="23">
        <v>215</v>
      </c>
      <c r="F233" s="23"/>
      <c r="G233" s="23">
        <v>10</v>
      </c>
      <c r="H233" s="23">
        <v>250</v>
      </c>
      <c r="I233" s="23">
        <v>46</v>
      </c>
      <c r="J233" s="23">
        <v>204</v>
      </c>
    </row>
    <row r="234" spans="1:10" ht="14.25" customHeight="1" x14ac:dyDescent="0.25">
      <c r="A234" s="23">
        <v>36</v>
      </c>
      <c r="B234" s="23" t="s">
        <v>959</v>
      </c>
      <c r="C234" s="23">
        <v>10</v>
      </c>
      <c r="D234" s="23">
        <v>7</v>
      </c>
      <c r="E234" s="23">
        <v>216</v>
      </c>
      <c r="F234" s="23"/>
      <c r="G234" s="23">
        <v>10</v>
      </c>
      <c r="H234" s="23">
        <v>250</v>
      </c>
      <c r="I234" s="23">
        <v>46</v>
      </c>
      <c r="J234" s="23">
        <v>201</v>
      </c>
    </row>
    <row r="235" spans="1:10" s="9" customFormat="1" ht="14.25" customHeight="1" x14ac:dyDescent="0.25">
      <c r="A235" s="23">
        <v>37</v>
      </c>
      <c r="B235" s="23" t="s">
        <v>960</v>
      </c>
      <c r="C235" s="23">
        <v>10</v>
      </c>
      <c r="D235" s="23">
        <v>7</v>
      </c>
      <c r="E235" s="23">
        <v>217</v>
      </c>
      <c r="F235" s="23"/>
      <c r="G235" s="23">
        <v>10</v>
      </c>
      <c r="H235" s="23">
        <v>250</v>
      </c>
      <c r="I235" s="23">
        <v>46</v>
      </c>
      <c r="J235" s="23">
        <v>220</v>
      </c>
    </row>
    <row r="236" spans="1:10" ht="14.25" customHeight="1" x14ac:dyDescent="0.25">
      <c r="A236" s="23">
        <v>38</v>
      </c>
      <c r="B236" s="23" t="s">
        <v>961</v>
      </c>
      <c r="C236" s="23">
        <v>10</v>
      </c>
      <c r="D236" s="23">
        <v>7</v>
      </c>
      <c r="E236" s="23">
        <v>218</v>
      </c>
      <c r="F236" s="23"/>
      <c r="G236" s="23">
        <v>10</v>
      </c>
      <c r="H236" s="23">
        <v>250</v>
      </c>
      <c r="I236" s="23">
        <v>46</v>
      </c>
      <c r="J236" s="23">
        <v>181</v>
      </c>
    </row>
    <row r="237" spans="1:10" ht="14.25" customHeight="1" x14ac:dyDescent="0.25">
      <c r="A237" s="23">
        <v>39</v>
      </c>
      <c r="B237" s="23" t="s">
        <v>962</v>
      </c>
      <c r="C237" s="23">
        <v>10</v>
      </c>
      <c r="D237" s="23">
        <v>7</v>
      </c>
      <c r="E237" s="23">
        <v>219</v>
      </c>
      <c r="F237" s="23"/>
      <c r="G237" s="23">
        <v>10</v>
      </c>
      <c r="H237" s="23">
        <v>7</v>
      </c>
      <c r="I237" s="23"/>
      <c r="J237" s="23">
        <f>E237</f>
        <v>219</v>
      </c>
    </row>
    <row r="238" spans="1:10" ht="14.25" customHeight="1" x14ac:dyDescent="0.25">
      <c r="A238" s="23">
        <v>40</v>
      </c>
      <c r="B238" s="66" t="s">
        <v>963</v>
      </c>
      <c r="C238" s="66">
        <v>10</v>
      </c>
      <c r="D238" s="66">
        <v>7</v>
      </c>
      <c r="E238" s="66">
        <v>220</v>
      </c>
      <c r="F238" s="66"/>
      <c r="G238" s="66">
        <v>10</v>
      </c>
      <c r="H238" s="66">
        <v>250</v>
      </c>
      <c r="I238" s="66">
        <v>46</v>
      </c>
      <c r="J238" s="66">
        <v>199</v>
      </c>
    </row>
    <row r="239" spans="1:10" ht="14.25" customHeight="1" x14ac:dyDescent="0.25">
      <c r="A239" s="23">
        <v>41</v>
      </c>
      <c r="B239" s="23" t="s">
        <v>964</v>
      </c>
      <c r="C239" s="23">
        <v>10</v>
      </c>
      <c r="D239" s="23">
        <v>7</v>
      </c>
      <c r="E239" s="23">
        <v>221</v>
      </c>
      <c r="F239" s="23"/>
      <c r="G239" s="23">
        <v>10</v>
      </c>
      <c r="H239" s="23">
        <v>250</v>
      </c>
      <c r="I239" s="23">
        <v>47</v>
      </c>
      <c r="J239" s="23">
        <v>6</v>
      </c>
    </row>
    <row r="240" spans="1:10" ht="14.25" customHeight="1" x14ac:dyDescent="0.25">
      <c r="A240" s="23">
        <v>42</v>
      </c>
      <c r="B240" s="23" t="s">
        <v>965</v>
      </c>
      <c r="C240" s="23">
        <v>10</v>
      </c>
      <c r="D240" s="23">
        <v>7</v>
      </c>
      <c r="E240" s="23">
        <v>222</v>
      </c>
      <c r="F240" s="23"/>
      <c r="G240" s="23">
        <v>10</v>
      </c>
      <c r="H240" s="23">
        <v>250</v>
      </c>
      <c r="I240" s="23">
        <v>47</v>
      </c>
      <c r="J240" s="23">
        <v>73</v>
      </c>
    </row>
    <row r="241" spans="1:10" ht="14.25" customHeight="1" x14ac:dyDescent="0.25">
      <c r="A241" s="23">
        <v>43</v>
      </c>
      <c r="B241" s="23" t="s">
        <v>966</v>
      </c>
      <c r="C241" s="23">
        <v>10</v>
      </c>
      <c r="D241" s="23">
        <v>7</v>
      </c>
      <c r="E241" s="23">
        <v>223</v>
      </c>
      <c r="F241" s="23"/>
      <c r="G241" s="23">
        <v>10</v>
      </c>
      <c r="H241" s="23">
        <v>250</v>
      </c>
      <c r="I241" s="23">
        <v>46</v>
      </c>
      <c r="J241" s="23">
        <v>232</v>
      </c>
    </row>
    <row r="242" spans="1:10" ht="14.25" customHeight="1" x14ac:dyDescent="0.25">
      <c r="A242" s="23">
        <v>44</v>
      </c>
      <c r="B242" s="23" t="s">
        <v>967</v>
      </c>
      <c r="C242" s="23">
        <v>10</v>
      </c>
      <c r="D242" s="23">
        <v>7</v>
      </c>
      <c r="E242" s="23">
        <v>224</v>
      </c>
      <c r="F242" s="23"/>
      <c r="G242" s="23">
        <v>10</v>
      </c>
      <c r="H242" s="23">
        <v>250</v>
      </c>
      <c r="I242" s="23">
        <v>46</v>
      </c>
      <c r="J242" s="23">
        <v>202</v>
      </c>
    </row>
    <row r="243" spans="1:10" ht="14.25" customHeight="1" x14ac:dyDescent="0.25">
      <c r="A243" s="23">
        <v>45</v>
      </c>
      <c r="B243" s="66" t="s">
        <v>968</v>
      </c>
      <c r="C243" s="66">
        <v>10</v>
      </c>
      <c r="D243" s="66">
        <v>7</v>
      </c>
      <c r="E243" s="66">
        <v>225</v>
      </c>
      <c r="F243" s="66"/>
      <c r="G243" s="66">
        <v>10</v>
      </c>
      <c r="H243" s="66">
        <v>7</v>
      </c>
      <c r="I243" s="66"/>
      <c r="J243" s="66">
        <f t="shared" ref="J243:J265" si="8">E243</f>
        <v>225</v>
      </c>
    </row>
    <row r="244" spans="1:10" ht="14.25" customHeight="1" x14ac:dyDescent="0.25">
      <c r="A244" s="23">
        <v>46</v>
      </c>
      <c r="B244" s="66" t="s">
        <v>969</v>
      </c>
      <c r="C244" s="66">
        <v>10</v>
      </c>
      <c r="D244" s="66">
        <v>7</v>
      </c>
      <c r="E244" s="66">
        <v>226</v>
      </c>
      <c r="F244" s="66"/>
      <c r="G244" s="66">
        <v>10</v>
      </c>
      <c r="H244" s="66">
        <v>7</v>
      </c>
      <c r="I244" s="66"/>
      <c r="J244" s="66">
        <f t="shared" si="8"/>
        <v>226</v>
      </c>
    </row>
    <row r="245" spans="1:10" ht="14.25" customHeight="1" x14ac:dyDescent="0.25">
      <c r="A245" s="23">
        <v>47</v>
      </c>
      <c r="B245" s="126"/>
      <c r="C245" s="126">
        <v>10</v>
      </c>
      <c r="D245" s="126">
        <v>7</v>
      </c>
      <c r="E245" s="126">
        <v>227</v>
      </c>
      <c r="F245" s="126"/>
      <c r="G245" s="126">
        <v>10</v>
      </c>
      <c r="H245" s="126">
        <v>7</v>
      </c>
      <c r="I245" s="126"/>
      <c r="J245" s="126">
        <f t="shared" si="8"/>
        <v>227</v>
      </c>
    </row>
    <row r="246" spans="1:10" ht="14.25" customHeight="1" x14ac:dyDescent="0.25">
      <c r="A246" s="23">
        <v>48</v>
      </c>
      <c r="B246" s="126"/>
      <c r="C246" s="126">
        <v>10</v>
      </c>
      <c r="D246" s="126">
        <v>7</v>
      </c>
      <c r="E246" s="126">
        <v>228</v>
      </c>
      <c r="F246" s="126"/>
      <c r="G246" s="126">
        <v>10</v>
      </c>
      <c r="H246" s="126">
        <v>7</v>
      </c>
      <c r="I246" s="126"/>
      <c r="J246" s="126">
        <f t="shared" si="8"/>
        <v>228</v>
      </c>
    </row>
    <row r="247" spans="1:10" ht="14.25" customHeight="1" x14ac:dyDescent="0.25">
      <c r="A247" s="23">
        <v>49</v>
      </c>
      <c r="B247" s="126"/>
      <c r="C247" s="126">
        <v>10</v>
      </c>
      <c r="D247" s="126">
        <v>7</v>
      </c>
      <c r="E247" s="126">
        <v>229</v>
      </c>
      <c r="F247" s="126"/>
      <c r="G247" s="126">
        <v>10</v>
      </c>
      <c r="H247" s="126">
        <v>7</v>
      </c>
      <c r="I247" s="126"/>
      <c r="J247" s="126">
        <f t="shared" si="8"/>
        <v>229</v>
      </c>
    </row>
    <row r="248" spans="1:10" ht="14.25" customHeight="1" x14ac:dyDescent="0.25">
      <c r="A248" s="23">
        <v>50</v>
      </c>
      <c r="B248" s="126"/>
      <c r="C248" s="126">
        <v>10</v>
      </c>
      <c r="D248" s="126">
        <v>7</v>
      </c>
      <c r="E248" s="126">
        <v>230</v>
      </c>
      <c r="F248" s="126"/>
      <c r="G248" s="126">
        <v>10</v>
      </c>
      <c r="H248" s="126">
        <v>7</v>
      </c>
      <c r="I248" s="126"/>
      <c r="J248" s="126">
        <f t="shared" si="8"/>
        <v>230</v>
      </c>
    </row>
    <row r="249" spans="1:10" ht="14.25" customHeight="1" x14ac:dyDescent="0.25">
      <c r="A249" s="23">
        <v>51</v>
      </c>
      <c r="B249" s="126"/>
      <c r="C249" s="126">
        <v>10</v>
      </c>
      <c r="D249" s="126">
        <v>7</v>
      </c>
      <c r="E249" s="126">
        <v>231</v>
      </c>
      <c r="F249" s="126"/>
      <c r="G249" s="126">
        <v>10</v>
      </c>
      <c r="H249" s="126">
        <v>7</v>
      </c>
      <c r="I249" s="126"/>
      <c r="J249" s="126">
        <f t="shared" si="8"/>
        <v>231</v>
      </c>
    </row>
    <row r="250" spans="1:10" ht="14.25" customHeight="1" x14ac:dyDescent="0.25">
      <c r="A250" s="23">
        <v>52</v>
      </c>
      <c r="B250" s="126"/>
      <c r="C250" s="126">
        <v>10</v>
      </c>
      <c r="D250" s="126">
        <v>7</v>
      </c>
      <c r="E250" s="126">
        <v>232</v>
      </c>
      <c r="F250" s="126"/>
      <c r="G250" s="126">
        <v>10</v>
      </c>
      <c r="H250" s="126">
        <v>7</v>
      </c>
      <c r="I250" s="126"/>
      <c r="J250" s="126">
        <f t="shared" si="8"/>
        <v>232</v>
      </c>
    </row>
    <row r="251" spans="1:10" ht="14.25" customHeight="1" x14ac:dyDescent="0.25">
      <c r="A251" s="23">
        <v>53</v>
      </c>
      <c r="B251" s="126"/>
      <c r="C251" s="126">
        <v>10</v>
      </c>
      <c r="D251" s="126">
        <v>7</v>
      </c>
      <c r="E251" s="126">
        <v>233</v>
      </c>
      <c r="F251" s="126"/>
      <c r="G251" s="126">
        <v>10</v>
      </c>
      <c r="H251" s="126">
        <v>7</v>
      </c>
      <c r="I251" s="126"/>
      <c r="J251" s="126">
        <f t="shared" si="8"/>
        <v>233</v>
      </c>
    </row>
    <row r="252" spans="1:10" ht="14.25" customHeight="1" x14ac:dyDescent="0.25">
      <c r="A252" s="23">
        <v>54</v>
      </c>
      <c r="B252" s="126"/>
      <c r="C252" s="126">
        <v>10</v>
      </c>
      <c r="D252" s="126">
        <v>7</v>
      </c>
      <c r="E252" s="126">
        <v>234</v>
      </c>
      <c r="F252" s="126"/>
      <c r="G252" s="126">
        <v>10</v>
      </c>
      <c r="H252" s="126">
        <v>7</v>
      </c>
      <c r="I252" s="126"/>
      <c r="J252" s="126">
        <f t="shared" si="8"/>
        <v>234</v>
      </c>
    </row>
    <row r="253" spans="1:10" ht="14.25" customHeight="1" x14ac:dyDescent="0.25">
      <c r="A253" s="23">
        <v>55</v>
      </c>
      <c r="B253" s="126"/>
      <c r="C253" s="126">
        <v>10</v>
      </c>
      <c r="D253" s="126">
        <v>7</v>
      </c>
      <c r="E253" s="126">
        <v>235</v>
      </c>
      <c r="F253" s="126"/>
      <c r="G253" s="126">
        <v>10</v>
      </c>
      <c r="H253" s="126">
        <v>7</v>
      </c>
      <c r="I253" s="126"/>
      <c r="J253" s="126">
        <f t="shared" si="8"/>
        <v>235</v>
      </c>
    </row>
    <row r="254" spans="1:10" ht="14.25" customHeight="1" x14ac:dyDescent="0.25">
      <c r="A254" s="23">
        <v>56</v>
      </c>
      <c r="B254" s="126"/>
      <c r="C254" s="126">
        <v>10</v>
      </c>
      <c r="D254" s="126">
        <v>7</v>
      </c>
      <c r="E254" s="126">
        <v>236</v>
      </c>
      <c r="F254" s="126"/>
      <c r="G254" s="126">
        <v>10</v>
      </c>
      <c r="H254" s="126">
        <v>7</v>
      </c>
      <c r="I254" s="126"/>
      <c r="J254" s="126">
        <f t="shared" si="8"/>
        <v>236</v>
      </c>
    </row>
    <row r="255" spans="1:10" ht="14.25" customHeight="1" x14ac:dyDescent="0.25">
      <c r="A255" s="23">
        <v>57</v>
      </c>
      <c r="B255" s="126"/>
      <c r="C255" s="126">
        <v>10</v>
      </c>
      <c r="D255" s="126">
        <v>7</v>
      </c>
      <c r="E255" s="126">
        <v>237</v>
      </c>
      <c r="F255" s="126"/>
      <c r="G255" s="126">
        <v>10</v>
      </c>
      <c r="H255" s="126">
        <v>7</v>
      </c>
      <c r="I255" s="126"/>
      <c r="J255" s="126">
        <f t="shared" si="8"/>
        <v>237</v>
      </c>
    </row>
    <row r="256" spans="1:10" ht="14.25" customHeight="1" x14ac:dyDescent="0.25">
      <c r="A256" s="23">
        <v>58</v>
      </c>
      <c r="B256" s="126"/>
      <c r="C256" s="126">
        <v>10</v>
      </c>
      <c r="D256" s="126">
        <v>7</v>
      </c>
      <c r="E256" s="126">
        <v>238</v>
      </c>
      <c r="F256" s="126"/>
      <c r="G256" s="126">
        <v>10</v>
      </c>
      <c r="H256" s="126">
        <v>7</v>
      </c>
      <c r="I256" s="126"/>
      <c r="J256" s="126">
        <f t="shared" si="8"/>
        <v>238</v>
      </c>
    </row>
    <row r="257" spans="1:10" ht="14.25" customHeight="1" x14ac:dyDescent="0.25">
      <c r="A257" s="23">
        <v>59</v>
      </c>
      <c r="B257" s="126"/>
      <c r="C257" s="126">
        <v>10</v>
      </c>
      <c r="D257" s="126">
        <v>7</v>
      </c>
      <c r="E257" s="126">
        <v>239</v>
      </c>
      <c r="F257" s="126"/>
      <c r="G257" s="126">
        <v>10</v>
      </c>
      <c r="H257" s="126">
        <v>7</v>
      </c>
      <c r="I257" s="126"/>
      <c r="J257" s="126">
        <f t="shared" si="8"/>
        <v>239</v>
      </c>
    </row>
    <row r="258" spans="1:10" ht="14.25" customHeight="1" x14ac:dyDescent="0.25">
      <c r="A258" s="23">
        <v>60</v>
      </c>
      <c r="B258" s="126"/>
      <c r="C258" s="126">
        <v>10</v>
      </c>
      <c r="D258" s="126">
        <v>7</v>
      </c>
      <c r="E258" s="126">
        <v>240</v>
      </c>
      <c r="F258" s="126"/>
      <c r="G258" s="126">
        <v>10</v>
      </c>
      <c r="H258" s="126">
        <v>7</v>
      </c>
      <c r="I258" s="126"/>
      <c r="J258" s="126">
        <f t="shared" si="8"/>
        <v>240</v>
      </c>
    </row>
    <row r="259" spans="1:10" ht="14.25" customHeight="1" x14ac:dyDescent="0.25">
      <c r="A259" s="23">
        <v>61</v>
      </c>
      <c r="B259" s="126"/>
      <c r="C259" s="126">
        <v>10</v>
      </c>
      <c r="D259" s="126">
        <v>7</v>
      </c>
      <c r="E259" s="126">
        <v>241</v>
      </c>
      <c r="F259" s="126"/>
      <c r="G259" s="126">
        <v>10</v>
      </c>
      <c r="H259" s="126">
        <v>7</v>
      </c>
      <c r="I259" s="126"/>
      <c r="J259" s="126">
        <f t="shared" si="8"/>
        <v>241</v>
      </c>
    </row>
    <row r="260" spans="1:10" ht="14.25" customHeight="1" x14ac:dyDescent="0.25">
      <c r="A260" s="23">
        <v>62</v>
      </c>
      <c r="B260" s="126"/>
      <c r="C260" s="126">
        <v>10</v>
      </c>
      <c r="D260" s="126">
        <v>7</v>
      </c>
      <c r="E260" s="126">
        <v>242</v>
      </c>
      <c r="F260" s="126"/>
      <c r="G260" s="126">
        <v>10</v>
      </c>
      <c r="H260" s="126">
        <v>7</v>
      </c>
      <c r="I260" s="126"/>
      <c r="J260" s="126">
        <f t="shared" si="8"/>
        <v>242</v>
      </c>
    </row>
    <row r="261" spans="1:10" ht="14.25" customHeight="1" x14ac:dyDescent="0.25">
      <c r="A261" s="23">
        <v>63</v>
      </c>
      <c r="B261" s="126"/>
      <c r="C261" s="126">
        <v>10</v>
      </c>
      <c r="D261" s="126">
        <v>7</v>
      </c>
      <c r="E261" s="126">
        <v>243</v>
      </c>
      <c r="F261" s="126"/>
      <c r="G261" s="126">
        <v>10</v>
      </c>
      <c r="H261" s="126">
        <v>7</v>
      </c>
      <c r="I261" s="126"/>
      <c r="J261" s="126">
        <f t="shared" si="8"/>
        <v>243</v>
      </c>
    </row>
    <row r="262" spans="1:10" ht="14.25" customHeight="1" x14ac:dyDescent="0.25">
      <c r="A262" s="23">
        <v>64</v>
      </c>
      <c r="B262" s="126"/>
      <c r="C262" s="126">
        <v>10</v>
      </c>
      <c r="D262" s="126">
        <v>7</v>
      </c>
      <c r="E262" s="126">
        <v>244</v>
      </c>
      <c r="F262" s="126"/>
      <c r="G262" s="126">
        <v>10</v>
      </c>
      <c r="H262" s="126">
        <v>7</v>
      </c>
      <c r="I262" s="126"/>
      <c r="J262" s="126">
        <f t="shared" si="8"/>
        <v>244</v>
      </c>
    </row>
    <row r="263" spans="1:10" ht="14.25" customHeight="1" x14ac:dyDescent="0.25">
      <c r="A263" s="23">
        <v>65</v>
      </c>
      <c r="B263" s="126"/>
      <c r="C263" s="126">
        <v>10</v>
      </c>
      <c r="D263" s="126">
        <v>7</v>
      </c>
      <c r="E263" s="126">
        <v>245</v>
      </c>
      <c r="F263" s="126"/>
      <c r="G263" s="126">
        <v>10</v>
      </c>
      <c r="H263" s="126">
        <v>7</v>
      </c>
      <c r="I263" s="126"/>
      <c r="J263" s="126">
        <f t="shared" si="8"/>
        <v>245</v>
      </c>
    </row>
    <row r="264" spans="1:10" ht="14.25" customHeight="1" x14ac:dyDescent="0.25">
      <c r="A264" s="23">
        <v>66</v>
      </c>
      <c r="B264" s="126"/>
      <c r="C264" s="126">
        <v>10</v>
      </c>
      <c r="D264" s="126">
        <v>7</v>
      </c>
      <c r="E264" s="126">
        <v>246</v>
      </c>
      <c r="F264" s="126"/>
      <c r="G264" s="126">
        <v>10</v>
      </c>
      <c r="H264" s="126">
        <v>7</v>
      </c>
      <c r="I264" s="126"/>
      <c r="J264" s="126">
        <f t="shared" si="8"/>
        <v>246</v>
      </c>
    </row>
    <row r="265" spans="1:10" ht="14.25" customHeight="1" x14ac:dyDescent="0.25">
      <c r="A265" s="23">
        <v>67</v>
      </c>
      <c r="B265" s="126"/>
      <c r="C265" s="126">
        <v>10</v>
      </c>
      <c r="D265" s="126">
        <v>7</v>
      </c>
      <c r="E265" s="126">
        <v>247</v>
      </c>
      <c r="F265" s="126"/>
      <c r="G265" s="126">
        <v>10</v>
      </c>
      <c r="H265" s="126">
        <v>7</v>
      </c>
      <c r="I265" s="126"/>
      <c r="J265" s="126">
        <f t="shared" si="8"/>
        <v>247</v>
      </c>
    </row>
  </sheetData>
  <mergeCells count="2">
    <mergeCell ref="C1:F1"/>
    <mergeCell ref="G1:J1"/>
  </mergeCells>
  <pageMargins left="0.7" right="0.7" top="0.75" bottom="0.75" header="0.3" footer="0.3"/>
  <pageSetup paperSize="9" scale="95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42"/>
  <sheetViews>
    <sheetView zoomScaleNormal="100" workbookViewId="0">
      <pane ySplit="1" topLeftCell="A2" activePane="bottomLeft" state="frozen"/>
      <selection activeCell="C201" sqref="C201"/>
      <selection pane="bottomLeft" activeCell="M8" sqref="M8"/>
    </sheetView>
  </sheetViews>
  <sheetFormatPr defaultColWidth="9.140625" defaultRowHeight="14.25" x14ac:dyDescent="0.25"/>
  <cols>
    <col min="1" max="1" width="4.5703125" style="123" bestFit="1" customWidth="1"/>
    <col min="2" max="2" width="58" style="123" customWidth="1"/>
    <col min="3" max="3" width="3.42578125" style="123" bestFit="1" customWidth="1"/>
    <col min="4" max="4" width="2.28515625" style="123" bestFit="1" customWidth="1"/>
    <col min="5" max="5" width="4.5703125" style="123" bestFit="1" customWidth="1"/>
    <col min="6" max="6" width="4.140625" style="123" bestFit="1" customWidth="1"/>
    <col min="7" max="7" width="18.5703125" style="123" customWidth="1"/>
    <col min="8" max="11" width="4.5703125" style="123" bestFit="1" customWidth="1"/>
    <col min="12" max="12" width="9.140625" style="123" customWidth="1"/>
    <col min="13" max="16384" width="9.140625" style="123"/>
  </cols>
  <sheetData>
    <row r="1" spans="1:11" ht="15" x14ac:dyDescent="0.25">
      <c r="A1" s="1" t="s">
        <v>3113</v>
      </c>
      <c r="B1" s="18" t="s">
        <v>3112</v>
      </c>
      <c r="C1" s="165" t="s">
        <v>0</v>
      </c>
      <c r="D1" s="155"/>
      <c r="E1" s="155"/>
      <c r="F1" s="166"/>
      <c r="G1" s="1" t="s">
        <v>1</v>
      </c>
      <c r="H1" s="154" t="s">
        <v>2</v>
      </c>
      <c r="I1" s="155"/>
      <c r="J1" s="155"/>
      <c r="K1" s="155"/>
    </row>
    <row r="2" spans="1:11" ht="15" customHeight="1" x14ac:dyDescent="0.25">
      <c r="A2" s="21">
        <v>1</v>
      </c>
      <c r="B2" s="2" t="s">
        <v>970</v>
      </c>
      <c r="C2" s="3">
        <v>10</v>
      </c>
      <c r="D2" s="3">
        <v>8</v>
      </c>
      <c r="E2" s="3">
        <v>8</v>
      </c>
      <c r="F2" s="3"/>
      <c r="G2" s="3" t="s">
        <v>971</v>
      </c>
      <c r="H2" s="3"/>
      <c r="I2" s="3"/>
      <c r="J2" s="3"/>
      <c r="K2" s="3"/>
    </row>
    <row r="3" spans="1:11" ht="14.25" customHeight="1" x14ac:dyDescent="0.25">
      <c r="A3" s="21">
        <v>2</v>
      </c>
      <c r="B3" s="2" t="s">
        <v>972</v>
      </c>
      <c r="C3" s="3">
        <v>10</v>
      </c>
      <c r="D3" s="3">
        <v>8</v>
      </c>
      <c r="E3" s="3">
        <v>10</v>
      </c>
      <c r="F3" s="3"/>
      <c r="G3" s="3" t="s">
        <v>971</v>
      </c>
      <c r="H3" s="3"/>
      <c r="I3" s="3"/>
      <c r="J3" s="3"/>
      <c r="K3" s="3"/>
    </row>
    <row r="4" spans="1:11" ht="14.25" customHeight="1" x14ac:dyDescent="0.25">
      <c r="A4" s="21">
        <v>3</v>
      </c>
      <c r="B4" s="2" t="s">
        <v>973</v>
      </c>
      <c r="C4" s="3">
        <v>10</v>
      </c>
      <c r="D4" s="3">
        <v>8</v>
      </c>
      <c r="E4" s="3">
        <v>11</v>
      </c>
      <c r="F4" s="3"/>
      <c r="G4" s="3" t="s">
        <v>971</v>
      </c>
      <c r="H4" s="3"/>
      <c r="I4" s="3"/>
      <c r="J4" s="3"/>
      <c r="K4" s="3"/>
    </row>
    <row r="5" spans="1:11" ht="14.25" customHeight="1" x14ac:dyDescent="0.25">
      <c r="A5" s="21">
        <v>4</v>
      </c>
      <c r="B5" s="2" t="s">
        <v>974</v>
      </c>
      <c r="C5" s="3">
        <v>10</v>
      </c>
      <c r="D5" s="3">
        <v>8</v>
      </c>
      <c r="E5" s="3">
        <v>12</v>
      </c>
      <c r="F5" s="3"/>
      <c r="G5" s="3" t="s">
        <v>971</v>
      </c>
      <c r="H5" s="3"/>
      <c r="I5" s="3"/>
      <c r="J5" s="3"/>
      <c r="K5" s="3"/>
    </row>
    <row r="6" spans="1:11" ht="14.25" customHeight="1" x14ac:dyDescent="0.25">
      <c r="A6" s="21">
        <v>5</v>
      </c>
      <c r="B6" s="2" t="s">
        <v>975</v>
      </c>
      <c r="C6" s="3">
        <v>10</v>
      </c>
      <c r="D6" s="3">
        <v>8</v>
      </c>
      <c r="E6" s="3">
        <v>13</v>
      </c>
      <c r="F6" s="3"/>
      <c r="G6" s="3" t="s">
        <v>971</v>
      </c>
      <c r="H6" s="3"/>
      <c r="I6" s="3"/>
      <c r="J6" s="3"/>
      <c r="K6" s="3"/>
    </row>
    <row r="7" spans="1:11" ht="14.25" customHeight="1" x14ac:dyDescent="0.25">
      <c r="A7" s="21">
        <v>6</v>
      </c>
      <c r="B7" s="2" t="s">
        <v>976</v>
      </c>
      <c r="C7" s="121">
        <v>10</v>
      </c>
      <c r="D7" s="3">
        <v>8</v>
      </c>
      <c r="E7" s="3">
        <v>14</v>
      </c>
      <c r="F7" s="121"/>
      <c r="G7" s="121" t="s">
        <v>971</v>
      </c>
      <c r="H7" s="3"/>
      <c r="I7" s="3"/>
      <c r="J7" s="3"/>
      <c r="K7" s="3"/>
    </row>
    <row r="8" spans="1:11" ht="14.25" customHeight="1" x14ac:dyDescent="0.25">
      <c r="A8" s="21">
        <v>7</v>
      </c>
      <c r="B8" s="2" t="s">
        <v>977</v>
      </c>
      <c r="C8" s="3">
        <v>10</v>
      </c>
      <c r="D8" s="3">
        <v>8</v>
      </c>
      <c r="E8" s="3">
        <v>15</v>
      </c>
      <c r="F8" s="3"/>
      <c r="G8" s="3" t="s">
        <v>971</v>
      </c>
      <c r="H8" s="3"/>
      <c r="I8" s="3"/>
      <c r="J8" s="3"/>
      <c r="K8" s="3"/>
    </row>
    <row r="9" spans="1:11" ht="14.25" customHeight="1" x14ac:dyDescent="0.25">
      <c r="A9" s="21">
        <v>8</v>
      </c>
      <c r="B9" s="4" t="s">
        <v>978</v>
      </c>
      <c r="C9" s="4">
        <v>10</v>
      </c>
      <c r="D9" s="4">
        <v>8</v>
      </c>
      <c r="E9" s="4">
        <v>16</v>
      </c>
      <c r="F9" s="4"/>
      <c r="G9" s="4" t="s">
        <v>971</v>
      </c>
      <c r="H9" s="4"/>
      <c r="I9" s="4"/>
      <c r="J9" s="4"/>
      <c r="K9" s="4"/>
    </row>
    <row r="10" spans="1:11" ht="14.25" customHeight="1" x14ac:dyDescent="0.25">
      <c r="A10" s="21">
        <v>9</v>
      </c>
      <c r="B10" s="2" t="s">
        <v>979</v>
      </c>
      <c r="C10" s="3">
        <v>10</v>
      </c>
      <c r="D10" s="3">
        <v>8</v>
      </c>
      <c r="E10" s="3">
        <v>17</v>
      </c>
      <c r="F10" s="3"/>
      <c r="G10" s="3" t="s">
        <v>971</v>
      </c>
      <c r="H10" s="3"/>
      <c r="I10" s="3"/>
      <c r="J10" s="3"/>
      <c r="K10" s="3"/>
    </row>
    <row r="11" spans="1:11" ht="14.25" customHeight="1" x14ac:dyDescent="0.25">
      <c r="A11" s="21">
        <v>10</v>
      </c>
      <c r="B11" s="2" t="s">
        <v>980</v>
      </c>
      <c r="C11" s="3">
        <v>10</v>
      </c>
      <c r="D11" s="3">
        <v>8</v>
      </c>
      <c r="E11" s="3">
        <v>18</v>
      </c>
      <c r="F11" s="3"/>
      <c r="G11" s="3" t="s">
        <v>971</v>
      </c>
      <c r="H11" s="3"/>
      <c r="I11" s="3"/>
      <c r="J11" s="3"/>
      <c r="K11" s="3"/>
    </row>
    <row r="12" spans="1:11" ht="14.25" customHeight="1" x14ac:dyDescent="0.25">
      <c r="A12" s="21">
        <v>11</v>
      </c>
      <c r="B12" s="2" t="s">
        <v>981</v>
      </c>
      <c r="C12" s="3">
        <v>10</v>
      </c>
      <c r="D12" s="3">
        <v>8</v>
      </c>
      <c r="E12" s="3">
        <v>19</v>
      </c>
      <c r="F12" s="3"/>
      <c r="G12" s="3" t="s">
        <v>971</v>
      </c>
      <c r="H12" s="3"/>
      <c r="I12" s="3"/>
      <c r="J12" s="3"/>
      <c r="K12" s="3"/>
    </row>
    <row r="13" spans="1:11" ht="14.25" customHeight="1" x14ac:dyDescent="0.25">
      <c r="A13" s="21">
        <v>12</v>
      </c>
      <c r="B13" s="2" t="s">
        <v>982</v>
      </c>
      <c r="C13" s="3">
        <v>10</v>
      </c>
      <c r="D13" s="3">
        <v>8</v>
      </c>
      <c r="E13" s="3">
        <v>20</v>
      </c>
      <c r="F13" s="3"/>
      <c r="G13" s="3" t="s">
        <v>971</v>
      </c>
      <c r="H13" s="3"/>
      <c r="I13" s="3"/>
      <c r="J13" s="3"/>
      <c r="K13" s="3"/>
    </row>
    <row r="14" spans="1:11" ht="14.25" customHeight="1" x14ac:dyDescent="0.25">
      <c r="A14" s="21">
        <v>13</v>
      </c>
      <c r="B14" s="2" t="s">
        <v>983</v>
      </c>
      <c r="C14" s="3">
        <v>10</v>
      </c>
      <c r="D14" s="3">
        <v>8</v>
      </c>
      <c r="E14" s="3">
        <v>21</v>
      </c>
      <c r="F14" s="3"/>
      <c r="G14" s="3" t="s">
        <v>971</v>
      </c>
      <c r="H14" s="3"/>
      <c r="I14" s="3"/>
      <c r="J14" s="3"/>
      <c r="K14" s="3"/>
    </row>
    <row r="15" spans="1:11" ht="14.25" customHeight="1" x14ac:dyDescent="0.25">
      <c r="A15" s="21">
        <v>14</v>
      </c>
      <c r="B15" s="2" t="s">
        <v>984</v>
      </c>
      <c r="C15" s="121">
        <v>10</v>
      </c>
      <c r="D15" s="3">
        <v>8</v>
      </c>
      <c r="E15" s="3">
        <v>22</v>
      </c>
      <c r="F15" s="121"/>
      <c r="G15" s="121" t="s">
        <v>971</v>
      </c>
      <c r="H15" s="3"/>
      <c r="I15" s="3"/>
      <c r="J15" s="3"/>
      <c r="K15" s="3"/>
    </row>
    <row r="16" spans="1:11" ht="14.25" customHeight="1" x14ac:dyDescent="0.25">
      <c r="A16" s="21">
        <v>15</v>
      </c>
      <c r="B16" s="2" t="s">
        <v>985</v>
      </c>
      <c r="C16" s="3">
        <v>10</v>
      </c>
      <c r="D16" s="3">
        <v>8</v>
      </c>
      <c r="E16" s="3">
        <v>23</v>
      </c>
      <c r="F16" s="3"/>
      <c r="G16" s="3" t="s">
        <v>971</v>
      </c>
      <c r="H16" s="3"/>
      <c r="I16" s="3"/>
      <c r="J16" s="3"/>
      <c r="K16" s="3"/>
    </row>
    <row r="17" spans="1:11" ht="14.25" customHeight="1" x14ac:dyDescent="0.25">
      <c r="A17" s="21">
        <v>16</v>
      </c>
      <c r="B17" s="2" t="s">
        <v>986</v>
      </c>
      <c r="C17" s="3">
        <v>10</v>
      </c>
      <c r="D17" s="3">
        <v>8</v>
      </c>
      <c r="E17" s="3">
        <v>24</v>
      </c>
      <c r="F17" s="3"/>
      <c r="G17" s="3" t="s">
        <v>971</v>
      </c>
      <c r="H17" s="3"/>
      <c r="I17" s="3"/>
      <c r="J17" s="3"/>
      <c r="K17" s="3"/>
    </row>
    <row r="18" spans="1:11" ht="14.25" customHeight="1" x14ac:dyDescent="0.25">
      <c r="A18" s="21">
        <v>17</v>
      </c>
      <c r="B18" s="2" t="s">
        <v>987</v>
      </c>
      <c r="C18" s="3">
        <v>10</v>
      </c>
      <c r="D18" s="3">
        <v>8</v>
      </c>
      <c r="E18" s="3">
        <v>25</v>
      </c>
      <c r="F18" s="3"/>
      <c r="G18" s="3" t="s">
        <v>971</v>
      </c>
      <c r="H18" s="3"/>
      <c r="I18" s="3"/>
      <c r="J18" s="3"/>
      <c r="K18" s="3"/>
    </row>
    <row r="19" spans="1:11" ht="14.25" customHeight="1" x14ac:dyDescent="0.25">
      <c r="A19" s="21">
        <v>18</v>
      </c>
      <c r="B19" s="2" t="s">
        <v>988</v>
      </c>
      <c r="C19" s="3">
        <v>10</v>
      </c>
      <c r="D19" s="3">
        <v>8</v>
      </c>
      <c r="E19" s="3">
        <v>26</v>
      </c>
      <c r="F19" s="3"/>
      <c r="G19" s="3" t="s">
        <v>971</v>
      </c>
      <c r="H19" s="3"/>
      <c r="I19" s="3"/>
      <c r="J19" s="3"/>
      <c r="K19" s="3"/>
    </row>
    <row r="20" spans="1:11" ht="14.25" customHeight="1" x14ac:dyDescent="0.25">
      <c r="A20" s="21">
        <v>19</v>
      </c>
      <c r="B20" s="2" t="s">
        <v>989</v>
      </c>
      <c r="C20" s="3">
        <v>10</v>
      </c>
      <c r="D20" s="3">
        <v>8</v>
      </c>
      <c r="E20" s="3">
        <v>27</v>
      </c>
      <c r="F20" s="3"/>
      <c r="G20" s="3" t="s">
        <v>971</v>
      </c>
      <c r="H20" s="3"/>
      <c r="I20" s="3"/>
      <c r="J20" s="3"/>
      <c r="K20" s="3"/>
    </row>
    <row r="21" spans="1:11" ht="14.25" customHeight="1" x14ac:dyDescent="0.25">
      <c r="A21" s="21">
        <v>20</v>
      </c>
      <c r="B21" s="2" t="s">
        <v>990</v>
      </c>
      <c r="C21" s="3">
        <v>10</v>
      </c>
      <c r="D21" s="3">
        <v>8</v>
      </c>
      <c r="E21" s="3">
        <v>28</v>
      </c>
      <c r="F21" s="3"/>
      <c r="G21" s="3" t="s">
        <v>971</v>
      </c>
      <c r="H21" s="3"/>
      <c r="I21" s="3"/>
      <c r="J21" s="3"/>
      <c r="K21" s="3"/>
    </row>
    <row r="22" spans="1:11" ht="14.25" customHeight="1" x14ac:dyDescent="0.25">
      <c r="A22" s="21">
        <v>21</v>
      </c>
      <c r="B22" s="2" t="s">
        <v>991</v>
      </c>
      <c r="C22" s="121">
        <v>10</v>
      </c>
      <c r="D22" s="3">
        <v>8</v>
      </c>
      <c r="E22" s="3">
        <v>29</v>
      </c>
      <c r="F22" s="121"/>
      <c r="G22" s="121" t="s">
        <v>971</v>
      </c>
      <c r="H22" s="3"/>
      <c r="I22" s="3"/>
      <c r="J22" s="3"/>
      <c r="K22" s="3"/>
    </row>
    <row r="23" spans="1:11" ht="14.25" customHeight="1" x14ac:dyDescent="0.25">
      <c r="A23" s="21">
        <v>22</v>
      </c>
      <c r="B23" s="2" t="s">
        <v>992</v>
      </c>
      <c r="C23" s="3">
        <v>10</v>
      </c>
      <c r="D23" s="3">
        <v>8</v>
      </c>
      <c r="E23" s="3">
        <v>30</v>
      </c>
      <c r="F23" s="3"/>
      <c r="G23" s="3" t="s">
        <v>971</v>
      </c>
      <c r="H23" s="3"/>
      <c r="I23" s="3"/>
      <c r="J23" s="3"/>
      <c r="K23" s="3"/>
    </row>
    <row r="24" spans="1:11" ht="14.25" customHeight="1" x14ac:dyDescent="0.25">
      <c r="A24" s="21">
        <v>23</v>
      </c>
      <c r="B24" s="2" t="s">
        <v>993</v>
      </c>
      <c r="C24" s="3">
        <v>10</v>
      </c>
      <c r="D24" s="3">
        <v>8</v>
      </c>
      <c r="E24" s="3">
        <v>31</v>
      </c>
      <c r="F24" s="3"/>
      <c r="G24" s="3" t="s">
        <v>971</v>
      </c>
      <c r="H24" s="3"/>
      <c r="I24" s="3"/>
      <c r="J24" s="3"/>
      <c r="K24" s="3"/>
    </row>
    <row r="25" spans="1:11" ht="14.25" customHeight="1" x14ac:dyDescent="0.25">
      <c r="A25" s="21">
        <v>24</v>
      </c>
      <c r="B25" s="2" t="s">
        <v>994</v>
      </c>
      <c r="C25" s="3">
        <v>10</v>
      </c>
      <c r="D25" s="3">
        <v>8</v>
      </c>
      <c r="E25" s="3">
        <v>32</v>
      </c>
      <c r="F25" s="3"/>
      <c r="G25" s="3" t="s">
        <v>971</v>
      </c>
      <c r="H25" s="3"/>
      <c r="I25" s="3"/>
      <c r="J25" s="3"/>
      <c r="K25" s="3"/>
    </row>
    <row r="26" spans="1:11" ht="14.25" customHeight="1" x14ac:dyDescent="0.25">
      <c r="A26" s="21">
        <v>25</v>
      </c>
      <c r="B26" s="2" t="s">
        <v>995</v>
      </c>
      <c r="C26" s="3">
        <v>10</v>
      </c>
      <c r="D26" s="3">
        <v>8</v>
      </c>
      <c r="E26" s="3">
        <v>33</v>
      </c>
      <c r="F26" s="3"/>
      <c r="G26" s="3" t="s">
        <v>971</v>
      </c>
      <c r="H26" s="3"/>
      <c r="I26" s="3"/>
      <c r="J26" s="3"/>
      <c r="K26" s="3"/>
    </row>
    <row r="27" spans="1:11" ht="14.25" customHeight="1" x14ac:dyDescent="0.25">
      <c r="A27" s="21">
        <v>26</v>
      </c>
      <c r="B27" s="4"/>
      <c r="C27" s="5">
        <v>10</v>
      </c>
      <c r="D27" s="5">
        <v>8</v>
      </c>
      <c r="E27" s="5">
        <v>34</v>
      </c>
      <c r="F27" s="5"/>
      <c r="G27" s="5" t="s">
        <v>971</v>
      </c>
      <c r="H27" s="5"/>
      <c r="I27" s="5"/>
      <c r="J27" s="5"/>
      <c r="K27" s="5"/>
    </row>
    <row r="28" spans="1:11" ht="14.25" customHeight="1" x14ac:dyDescent="0.25">
      <c r="A28" s="21">
        <v>27</v>
      </c>
      <c r="B28" s="4"/>
      <c r="C28" s="5">
        <v>10</v>
      </c>
      <c r="D28" s="5">
        <v>8</v>
      </c>
      <c r="E28" s="5">
        <v>35</v>
      </c>
      <c r="F28" s="5"/>
      <c r="G28" s="5" t="s">
        <v>971</v>
      </c>
      <c r="H28" s="5"/>
      <c r="I28" s="5"/>
      <c r="J28" s="5"/>
      <c r="K28" s="5"/>
    </row>
    <row r="29" spans="1:11" ht="14.25" customHeight="1" x14ac:dyDescent="0.25">
      <c r="A29" s="21">
        <v>28</v>
      </c>
      <c r="B29" s="2" t="s">
        <v>996</v>
      </c>
      <c r="C29" s="3">
        <v>10</v>
      </c>
      <c r="D29" s="3">
        <v>8</v>
      </c>
      <c r="E29" s="3">
        <v>36</v>
      </c>
      <c r="F29" s="3"/>
      <c r="G29" s="3" t="s">
        <v>971</v>
      </c>
      <c r="H29" s="3"/>
      <c r="I29" s="3"/>
      <c r="J29" s="3"/>
      <c r="K29" s="3"/>
    </row>
    <row r="30" spans="1:11" ht="14.25" customHeight="1" x14ac:dyDescent="0.25">
      <c r="A30" s="21">
        <v>29</v>
      </c>
      <c r="B30" s="2" t="s">
        <v>997</v>
      </c>
      <c r="C30" s="3">
        <v>10</v>
      </c>
      <c r="D30" s="3">
        <v>8</v>
      </c>
      <c r="E30" s="3">
        <v>37</v>
      </c>
      <c r="F30" s="3"/>
      <c r="G30" s="3" t="s">
        <v>971</v>
      </c>
      <c r="H30" s="3"/>
      <c r="I30" s="3"/>
      <c r="J30" s="3"/>
      <c r="K30" s="3"/>
    </row>
    <row r="31" spans="1:11" ht="14.25" customHeight="1" x14ac:dyDescent="0.25">
      <c r="A31" s="21">
        <v>30</v>
      </c>
      <c r="B31" s="2" t="s">
        <v>998</v>
      </c>
      <c r="C31" s="3">
        <v>10</v>
      </c>
      <c r="D31" s="3">
        <v>8</v>
      </c>
      <c r="E31" s="3">
        <v>38</v>
      </c>
      <c r="F31" s="3"/>
      <c r="G31" s="3" t="s">
        <v>971</v>
      </c>
      <c r="H31" s="3"/>
      <c r="I31" s="3"/>
      <c r="J31" s="3"/>
      <c r="K31" s="3"/>
    </row>
    <row r="32" spans="1:11" ht="14.25" customHeight="1" x14ac:dyDescent="0.25">
      <c r="A32" s="21">
        <v>31</v>
      </c>
      <c r="B32" s="2" t="s">
        <v>999</v>
      </c>
      <c r="C32" s="3">
        <v>10</v>
      </c>
      <c r="D32" s="3">
        <v>8</v>
      </c>
      <c r="E32" s="3">
        <v>39</v>
      </c>
      <c r="F32" s="3"/>
      <c r="G32" s="3" t="s">
        <v>971</v>
      </c>
      <c r="H32" s="3"/>
      <c r="I32" s="3"/>
      <c r="J32" s="3"/>
      <c r="K32" s="3"/>
    </row>
    <row r="33" spans="1:11" ht="14.25" customHeight="1" x14ac:dyDescent="0.25">
      <c r="A33" s="21">
        <v>32</v>
      </c>
      <c r="B33" s="2" t="s">
        <v>1000</v>
      </c>
      <c r="C33" s="3">
        <v>10</v>
      </c>
      <c r="D33" s="3">
        <v>8</v>
      </c>
      <c r="E33" s="3">
        <v>40</v>
      </c>
      <c r="F33" s="3"/>
      <c r="G33" s="3" t="s">
        <v>971</v>
      </c>
      <c r="H33" s="3"/>
      <c r="I33" s="3"/>
      <c r="J33" s="3"/>
      <c r="K33" s="3"/>
    </row>
    <row r="34" spans="1:11" ht="14.25" customHeight="1" x14ac:dyDescent="0.25">
      <c r="A34" s="21">
        <v>33</v>
      </c>
      <c r="B34" s="2" t="s">
        <v>1001</v>
      </c>
      <c r="C34" s="3">
        <v>10</v>
      </c>
      <c r="D34" s="3">
        <v>8</v>
      </c>
      <c r="E34" s="3">
        <v>41</v>
      </c>
      <c r="F34" s="3"/>
      <c r="G34" s="3" t="s">
        <v>971</v>
      </c>
      <c r="H34" s="3"/>
      <c r="I34" s="3"/>
      <c r="J34" s="3"/>
      <c r="K34" s="3"/>
    </row>
    <row r="35" spans="1:11" ht="14.25" customHeight="1" x14ac:dyDescent="0.25">
      <c r="A35" s="21">
        <v>34</v>
      </c>
      <c r="B35" s="2" t="s">
        <v>1002</v>
      </c>
      <c r="C35" s="3">
        <v>10</v>
      </c>
      <c r="D35" s="3">
        <v>8</v>
      </c>
      <c r="E35" s="3">
        <v>42</v>
      </c>
      <c r="F35" s="3"/>
      <c r="G35" s="3" t="s">
        <v>971</v>
      </c>
      <c r="H35" s="3"/>
      <c r="I35" s="3"/>
      <c r="J35" s="3"/>
      <c r="K35" s="3"/>
    </row>
    <row r="36" spans="1:11" ht="14.25" customHeight="1" x14ac:dyDescent="0.25">
      <c r="A36" s="21">
        <v>35</v>
      </c>
      <c r="B36" s="2" t="s">
        <v>1003</v>
      </c>
      <c r="C36" s="2">
        <v>10</v>
      </c>
      <c r="D36" s="3">
        <v>8</v>
      </c>
      <c r="E36" s="3">
        <v>43</v>
      </c>
      <c r="F36" s="2"/>
      <c r="G36" s="3" t="s">
        <v>971</v>
      </c>
      <c r="H36" s="3"/>
      <c r="I36" s="3"/>
      <c r="J36" s="3"/>
      <c r="K36" s="3"/>
    </row>
    <row r="37" spans="1:11" ht="14.25" customHeight="1" x14ac:dyDescent="0.25">
      <c r="A37" s="21">
        <v>36</v>
      </c>
      <c r="B37" s="4" t="s">
        <v>1004</v>
      </c>
      <c r="C37" s="4">
        <v>10</v>
      </c>
      <c r="D37" s="4">
        <v>8</v>
      </c>
      <c r="E37" s="4">
        <v>44</v>
      </c>
      <c r="F37" s="4"/>
      <c r="G37" s="4" t="s">
        <v>971</v>
      </c>
      <c r="H37" s="4"/>
      <c r="I37" s="4"/>
      <c r="J37" s="4"/>
      <c r="K37" s="4"/>
    </row>
    <row r="38" spans="1:11" ht="14.25" customHeight="1" x14ac:dyDescent="0.25">
      <c r="A38" s="21">
        <v>37</v>
      </c>
      <c r="B38" s="2" t="s">
        <v>1005</v>
      </c>
      <c r="C38" s="2">
        <v>10</v>
      </c>
      <c r="D38" s="3">
        <v>8</v>
      </c>
      <c r="E38" s="3">
        <v>45</v>
      </c>
      <c r="F38" s="2"/>
      <c r="G38" s="3" t="s">
        <v>971</v>
      </c>
      <c r="H38" s="3"/>
      <c r="I38" s="3"/>
      <c r="J38" s="3"/>
      <c r="K38" s="3"/>
    </row>
    <row r="39" spans="1:11" ht="14.25" customHeight="1" x14ac:dyDescent="0.25">
      <c r="A39" s="21">
        <v>38</v>
      </c>
      <c r="B39" s="2" t="s">
        <v>1006</v>
      </c>
      <c r="C39" s="3">
        <v>10</v>
      </c>
      <c r="D39" s="3">
        <v>8</v>
      </c>
      <c r="E39" s="3">
        <v>46</v>
      </c>
      <c r="F39" s="3"/>
      <c r="G39" s="3" t="s">
        <v>971</v>
      </c>
      <c r="H39" s="3"/>
      <c r="I39" s="3"/>
      <c r="J39" s="3"/>
      <c r="K39" s="3"/>
    </row>
    <row r="40" spans="1:11" ht="14.25" customHeight="1" x14ac:dyDescent="0.25">
      <c r="A40" s="21">
        <v>39</v>
      </c>
      <c r="B40" s="2" t="s">
        <v>1007</v>
      </c>
      <c r="C40" s="3">
        <v>10</v>
      </c>
      <c r="D40" s="3">
        <v>8</v>
      </c>
      <c r="E40" s="3">
        <v>47</v>
      </c>
      <c r="F40" s="3"/>
      <c r="G40" s="3" t="s">
        <v>971</v>
      </c>
      <c r="H40" s="3"/>
      <c r="I40" s="3"/>
      <c r="J40" s="3"/>
      <c r="K40" s="3"/>
    </row>
    <row r="41" spans="1:11" ht="14.25" customHeight="1" x14ac:dyDescent="0.25">
      <c r="A41" s="21">
        <v>40</v>
      </c>
      <c r="B41" s="2" t="s">
        <v>1008</v>
      </c>
      <c r="C41" s="3">
        <v>10</v>
      </c>
      <c r="D41" s="3">
        <v>8</v>
      </c>
      <c r="E41" s="3">
        <v>48</v>
      </c>
      <c r="F41" s="3"/>
      <c r="G41" s="3" t="s">
        <v>971</v>
      </c>
      <c r="H41" s="3"/>
      <c r="I41" s="3"/>
      <c r="J41" s="3"/>
      <c r="K41" s="3"/>
    </row>
    <row r="42" spans="1:11" ht="14.25" customHeight="1" x14ac:dyDescent="0.25">
      <c r="A42" s="21">
        <v>41</v>
      </c>
      <c r="B42" s="2" t="s">
        <v>524</v>
      </c>
      <c r="C42" s="3">
        <v>10</v>
      </c>
      <c r="D42" s="3">
        <v>8</v>
      </c>
      <c r="E42" s="3">
        <v>49</v>
      </c>
      <c r="F42" s="3"/>
      <c r="G42" s="3" t="s">
        <v>971</v>
      </c>
      <c r="H42" s="3"/>
      <c r="I42" s="3"/>
      <c r="J42" s="3"/>
      <c r="K42" s="3"/>
    </row>
    <row r="43" spans="1:11" ht="14.25" customHeight="1" x14ac:dyDescent="0.25">
      <c r="A43" s="21">
        <v>42</v>
      </c>
      <c r="B43" s="2" t="s">
        <v>1009</v>
      </c>
      <c r="C43" s="3">
        <v>10</v>
      </c>
      <c r="D43" s="3">
        <v>8</v>
      </c>
      <c r="E43" s="3">
        <v>50</v>
      </c>
      <c r="F43" s="3"/>
      <c r="G43" s="3" t="s">
        <v>971</v>
      </c>
      <c r="H43" s="3"/>
      <c r="I43" s="3"/>
      <c r="J43" s="3"/>
      <c r="K43" s="3"/>
    </row>
    <row r="44" spans="1:11" ht="14.25" customHeight="1" x14ac:dyDescent="0.25">
      <c r="A44" s="21">
        <v>43</v>
      </c>
      <c r="B44" s="2" t="s">
        <v>1010</v>
      </c>
      <c r="C44" s="3">
        <v>10</v>
      </c>
      <c r="D44" s="3">
        <v>8</v>
      </c>
      <c r="E44" s="3">
        <v>51</v>
      </c>
      <c r="F44" s="3"/>
      <c r="G44" s="3" t="s">
        <v>971</v>
      </c>
      <c r="H44" s="3"/>
      <c r="I44" s="3"/>
      <c r="J44" s="3"/>
      <c r="K44" s="3"/>
    </row>
    <row r="45" spans="1:11" ht="14.25" customHeight="1" x14ac:dyDescent="0.25">
      <c r="A45" s="21">
        <v>44</v>
      </c>
      <c r="B45" s="2" t="s">
        <v>1011</v>
      </c>
      <c r="C45" s="3">
        <v>10</v>
      </c>
      <c r="D45" s="3">
        <v>8</v>
      </c>
      <c r="E45" s="3">
        <v>52</v>
      </c>
      <c r="F45" s="3"/>
      <c r="G45" s="3" t="s">
        <v>971</v>
      </c>
      <c r="H45" s="3"/>
      <c r="I45" s="3"/>
      <c r="J45" s="3"/>
      <c r="K45" s="3"/>
    </row>
    <row r="46" spans="1:11" ht="14.25" customHeight="1" x14ac:dyDescent="0.25">
      <c r="A46" s="21">
        <v>45</v>
      </c>
      <c r="B46" s="4"/>
      <c r="C46" s="5">
        <v>10</v>
      </c>
      <c r="D46" s="5">
        <v>8</v>
      </c>
      <c r="E46" s="5">
        <v>53</v>
      </c>
      <c r="F46" s="5"/>
      <c r="G46" s="5" t="s">
        <v>971</v>
      </c>
      <c r="H46" s="5"/>
      <c r="I46" s="5"/>
      <c r="J46" s="5"/>
      <c r="K46" s="5"/>
    </row>
    <row r="47" spans="1:11" ht="14.25" customHeight="1" x14ac:dyDescent="0.25">
      <c r="A47" s="21">
        <v>46</v>
      </c>
      <c r="B47" s="2" t="s">
        <v>1012</v>
      </c>
      <c r="C47" s="3">
        <v>10</v>
      </c>
      <c r="D47" s="3">
        <v>8</v>
      </c>
      <c r="E47" s="3">
        <v>54</v>
      </c>
      <c r="F47" s="3"/>
      <c r="G47" s="3" t="s">
        <v>971</v>
      </c>
      <c r="H47" s="3"/>
      <c r="I47" s="3"/>
      <c r="J47" s="3"/>
      <c r="K47" s="3"/>
    </row>
    <row r="48" spans="1:11" ht="14.25" customHeight="1" x14ac:dyDescent="0.25">
      <c r="A48" s="21">
        <v>47</v>
      </c>
      <c r="B48" s="2" t="s">
        <v>1013</v>
      </c>
      <c r="C48" s="3">
        <v>10</v>
      </c>
      <c r="D48" s="3">
        <v>8</v>
      </c>
      <c r="E48" s="3">
        <v>55</v>
      </c>
      <c r="F48" s="3"/>
      <c r="G48" s="3" t="s">
        <v>971</v>
      </c>
      <c r="H48" s="3"/>
      <c r="I48" s="3"/>
      <c r="J48" s="3"/>
      <c r="K48" s="3"/>
    </row>
    <row r="49" spans="1:11" ht="14.25" customHeight="1" x14ac:dyDescent="0.25">
      <c r="A49" s="21">
        <v>48</v>
      </c>
      <c r="B49" s="2" t="s">
        <v>1014</v>
      </c>
      <c r="C49" s="3">
        <v>10</v>
      </c>
      <c r="D49" s="3">
        <v>8</v>
      </c>
      <c r="E49" s="3">
        <v>56</v>
      </c>
      <c r="F49" s="3"/>
      <c r="G49" s="3" t="s">
        <v>971</v>
      </c>
      <c r="H49" s="3"/>
      <c r="I49" s="3"/>
      <c r="J49" s="3"/>
      <c r="K49" s="3"/>
    </row>
    <row r="50" spans="1:11" ht="14.25" customHeight="1" x14ac:dyDescent="0.25">
      <c r="A50" s="21">
        <v>49</v>
      </c>
      <c r="B50" s="2" t="s">
        <v>1015</v>
      </c>
      <c r="C50" s="3">
        <v>10</v>
      </c>
      <c r="D50" s="3">
        <v>8</v>
      </c>
      <c r="E50" s="3">
        <v>57</v>
      </c>
      <c r="F50" s="3"/>
      <c r="G50" s="3" t="s">
        <v>971</v>
      </c>
      <c r="H50" s="3"/>
      <c r="I50" s="3"/>
      <c r="J50" s="3"/>
      <c r="K50" s="3"/>
    </row>
    <row r="51" spans="1:11" ht="14.25" customHeight="1" x14ac:dyDescent="0.25">
      <c r="A51" s="21">
        <v>50</v>
      </c>
      <c r="B51" s="2" t="s">
        <v>1016</v>
      </c>
      <c r="C51" s="2">
        <v>10</v>
      </c>
      <c r="D51" s="3">
        <v>8</v>
      </c>
      <c r="E51" s="3">
        <v>58</v>
      </c>
      <c r="F51" s="2"/>
      <c r="G51" s="3" t="s">
        <v>971</v>
      </c>
      <c r="H51" s="3"/>
      <c r="I51" s="3"/>
      <c r="J51" s="3"/>
      <c r="K51" s="3"/>
    </row>
    <row r="52" spans="1:11" ht="14.25" customHeight="1" x14ac:dyDescent="0.25">
      <c r="A52" s="21">
        <v>51</v>
      </c>
      <c r="B52" s="2" t="s">
        <v>1017</v>
      </c>
      <c r="C52" s="3">
        <v>10</v>
      </c>
      <c r="D52" s="3">
        <v>8</v>
      </c>
      <c r="E52" s="3">
        <v>59</v>
      </c>
      <c r="F52" s="3"/>
      <c r="G52" s="3" t="s">
        <v>971</v>
      </c>
      <c r="H52" s="3"/>
      <c r="I52" s="3"/>
      <c r="J52" s="3"/>
      <c r="K52" s="3"/>
    </row>
    <row r="53" spans="1:11" ht="14.25" customHeight="1" x14ac:dyDescent="0.25">
      <c r="A53" s="21">
        <v>52</v>
      </c>
      <c r="B53" s="2" t="s">
        <v>1018</v>
      </c>
      <c r="C53" s="3">
        <v>10</v>
      </c>
      <c r="D53" s="3">
        <v>8</v>
      </c>
      <c r="E53" s="3">
        <v>60</v>
      </c>
      <c r="F53" s="3"/>
      <c r="G53" s="3" t="s">
        <v>971</v>
      </c>
      <c r="H53" s="3"/>
      <c r="I53" s="3"/>
      <c r="J53" s="3"/>
      <c r="K53" s="3"/>
    </row>
    <row r="54" spans="1:11" ht="14.25" customHeight="1" x14ac:dyDescent="0.25">
      <c r="A54" s="21">
        <v>53</v>
      </c>
      <c r="B54" s="2" t="s">
        <v>1019</v>
      </c>
      <c r="C54" s="3">
        <v>10</v>
      </c>
      <c r="D54" s="3">
        <v>8</v>
      </c>
      <c r="E54" s="3">
        <v>61</v>
      </c>
      <c r="F54" s="3"/>
      <c r="G54" s="3" t="s">
        <v>971</v>
      </c>
      <c r="H54" s="3"/>
      <c r="I54" s="3"/>
      <c r="J54" s="3"/>
      <c r="K54" s="3"/>
    </row>
    <row r="55" spans="1:11" ht="14.25" customHeight="1" x14ac:dyDescent="0.25">
      <c r="A55" s="21">
        <v>54</v>
      </c>
      <c r="B55" s="2" t="s">
        <v>1020</v>
      </c>
      <c r="C55" s="3">
        <v>10</v>
      </c>
      <c r="D55" s="3">
        <v>8</v>
      </c>
      <c r="E55" s="3">
        <v>62</v>
      </c>
      <c r="F55" s="3"/>
      <c r="G55" s="3" t="s">
        <v>971</v>
      </c>
      <c r="H55" s="3"/>
      <c r="I55" s="3"/>
      <c r="J55" s="3"/>
      <c r="K55" s="3"/>
    </row>
    <row r="56" spans="1:11" ht="14.25" customHeight="1" x14ac:dyDescent="0.25">
      <c r="A56" s="21">
        <v>55</v>
      </c>
      <c r="B56" s="2" t="s">
        <v>1021</v>
      </c>
      <c r="C56" s="3">
        <v>10</v>
      </c>
      <c r="D56" s="3">
        <v>8</v>
      </c>
      <c r="E56" s="3">
        <v>63</v>
      </c>
      <c r="F56" s="3"/>
      <c r="G56" s="3" t="s">
        <v>971</v>
      </c>
      <c r="H56" s="3"/>
      <c r="I56" s="3"/>
      <c r="J56" s="3"/>
      <c r="K56" s="3"/>
    </row>
    <row r="57" spans="1:11" ht="14.25" customHeight="1" x14ac:dyDescent="0.25">
      <c r="A57" s="21">
        <v>56</v>
      </c>
      <c r="B57" s="2" t="s">
        <v>1022</v>
      </c>
      <c r="C57" s="3">
        <v>10</v>
      </c>
      <c r="D57" s="3">
        <v>8</v>
      </c>
      <c r="E57" s="3">
        <v>64</v>
      </c>
      <c r="F57" s="3"/>
      <c r="G57" s="3" t="s">
        <v>971</v>
      </c>
      <c r="H57" s="3"/>
      <c r="I57" s="3"/>
      <c r="J57" s="3"/>
      <c r="K57" s="3"/>
    </row>
    <row r="58" spans="1:11" ht="14.25" customHeight="1" x14ac:dyDescent="0.25">
      <c r="A58" s="21">
        <v>57</v>
      </c>
      <c r="B58" s="2" t="s">
        <v>1023</v>
      </c>
      <c r="C58" s="3">
        <v>10</v>
      </c>
      <c r="D58" s="3">
        <v>8</v>
      </c>
      <c r="E58" s="3">
        <v>65</v>
      </c>
      <c r="F58" s="3"/>
      <c r="G58" s="3" t="s">
        <v>971</v>
      </c>
      <c r="H58" s="3"/>
      <c r="I58" s="3"/>
      <c r="J58" s="3"/>
      <c r="K58" s="3"/>
    </row>
    <row r="59" spans="1:11" ht="14.25" customHeight="1" x14ac:dyDescent="0.25">
      <c r="A59" s="21">
        <v>58</v>
      </c>
      <c r="B59" s="2" t="s">
        <v>1024</v>
      </c>
      <c r="C59" s="3">
        <v>10</v>
      </c>
      <c r="D59" s="3">
        <v>8</v>
      </c>
      <c r="E59" s="3">
        <v>66</v>
      </c>
      <c r="F59" s="3"/>
      <c r="G59" s="3" t="s">
        <v>971</v>
      </c>
      <c r="H59" s="3"/>
      <c r="I59" s="3"/>
      <c r="J59" s="3"/>
      <c r="K59" s="3"/>
    </row>
    <row r="60" spans="1:11" ht="14.25" customHeight="1" x14ac:dyDescent="0.25">
      <c r="A60" s="21">
        <v>59</v>
      </c>
      <c r="B60" s="2" t="s">
        <v>1025</v>
      </c>
      <c r="C60" s="3">
        <v>10</v>
      </c>
      <c r="D60" s="3">
        <v>8</v>
      </c>
      <c r="E60" s="3">
        <v>67</v>
      </c>
      <c r="F60" s="3"/>
      <c r="G60" s="3" t="s">
        <v>971</v>
      </c>
      <c r="H60" s="3"/>
      <c r="I60" s="3"/>
      <c r="J60" s="3"/>
      <c r="K60" s="3"/>
    </row>
    <row r="61" spans="1:11" ht="14.25" customHeight="1" x14ac:dyDescent="0.25">
      <c r="A61" s="21">
        <v>60</v>
      </c>
      <c r="B61" s="2" t="s">
        <v>1026</v>
      </c>
      <c r="C61" s="3">
        <v>10</v>
      </c>
      <c r="D61" s="3">
        <v>8</v>
      </c>
      <c r="E61" s="3">
        <v>68</v>
      </c>
      <c r="F61" s="3"/>
      <c r="G61" s="3" t="s">
        <v>971</v>
      </c>
      <c r="H61" s="3"/>
      <c r="I61" s="3"/>
      <c r="J61" s="3"/>
      <c r="K61" s="3"/>
    </row>
    <row r="62" spans="1:11" ht="14.25" customHeight="1" x14ac:dyDescent="0.25">
      <c r="A62" s="21">
        <v>61</v>
      </c>
      <c r="B62" s="2" t="s">
        <v>1027</v>
      </c>
      <c r="C62" s="3">
        <v>10</v>
      </c>
      <c r="D62" s="3">
        <v>8</v>
      </c>
      <c r="E62" s="3">
        <v>69</v>
      </c>
      <c r="F62" s="3"/>
      <c r="G62" s="3" t="s">
        <v>971</v>
      </c>
      <c r="H62" s="3"/>
      <c r="I62" s="3"/>
      <c r="J62" s="3"/>
      <c r="K62" s="3"/>
    </row>
    <row r="63" spans="1:11" ht="14.25" customHeight="1" x14ac:dyDescent="0.25">
      <c r="A63" s="21">
        <v>62</v>
      </c>
      <c r="B63" s="73" t="s">
        <v>1028</v>
      </c>
      <c r="C63" s="108">
        <v>10</v>
      </c>
      <c r="D63" s="108">
        <v>8</v>
      </c>
      <c r="E63" s="108">
        <v>70</v>
      </c>
      <c r="F63" s="108"/>
      <c r="G63" s="108" t="s">
        <v>971</v>
      </c>
      <c r="H63" s="108"/>
      <c r="I63" s="108"/>
      <c r="J63" s="108"/>
      <c r="K63" s="108"/>
    </row>
    <row r="64" spans="1:11" ht="14.25" customHeight="1" x14ac:dyDescent="0.25">
      <c r="A64" s="21">
        <v>63</v>
      </c>
      <c r="B64" s="2" t="s">
        <v>1029</v>
      </c>
      <c r="C64" s="3">
        <v>10</v>
      </c>
      <c r="D64" s="3">
        <v>8</v>
      </c>
      <c r="E64" s="3">
        <v>71</v>
      </c>
      <c r="F64" s="3"/>
      <c r="G64" s="3" t="s">
        <v>971</v>
      </c>
      <c r="H64" s="3"/>
      <c r="I64" s="3"/>
      <c r="J64" s="3"/>
      <c r="K64" s="3"/>
    </row>
    <row r="65" spans="1:11" ht="14.25" customHeight="1" x14ac:dyDescent="0.25">
      <c r="A65" s="21">
        <v>64</v>
      </c>
      <c r="B65" s="2" t="s">
        <v>1030</v>
      </c>
      <c r="C65" s="2">
        <v>10</v>
      </c>
      <c r="D65" s="3">
        <v>8</v>
      </c>
      <c r="E65" s="3">
        <v>72</v>
      </c>
      <c r="F65" s="2"/>
      <c r="G65" s="3" t="s">
        <v>971</v>
      </c>
      <c r="H65" s="3"/>
      <c r="I65" s="3"/>
      <c r="J65" s="3"/>
      <c r="K65" s="3"/>
    </row>
    <row r="66" spans="1:11" ht="14.25" customHeight="1" x14ac:dyDescent="0.25">
      <c r="A66" s="21">
        <v>65</v>
      </c>
      <c r="B66" s="2" t="s">
        <v>1031</v>
      </c>
      <c r="C66" s="3">
        <v>10</v>
      </c>
      <c r="D66" s="3">
        <v>8</v>
      </c>
      <c r="E66" s="3">
        <v>73</v>
      </c>
      <c r="F66" s="3"/>
      <c r="G66" s="3" t="s">
        <v>971</v>
      </c>
      <c r="H66" s="3"/>
      <c r="I66" s="3"/>
      <c r="J66" s="3"/>
      <c r="K66" s="3"/>
    </row>
    <row r="67" spans="1:11" ht="14.25" customHeight="1" x14ac:dyDescent="0.25">
      <c r="A67" s="21">
        <v>66</v>
      </c>
      <c r="B67" s="2" t="s">
        <v>1032</v>
      </c>
      <c r="C67" s="3">
        <v>10</v>
      </c>
      <c r="D67" s="3">
        <v>8</v>
      </c>
      <c r="E67" s="3">
        <v>74</v>
      </c>
      <c r="F67" s="3"/>
      <c r="G67" s="3" t="s">
        <v>971</v>
      </c>
      <c r="H67" s="3"/>
      <c r="I67" s="3"/>
      <c r="J67" s="3"/>
      <c r="K67" s="3"/>
    </row>
    <row r="68" spans="1:11" ht="14.25" customHeight="1" x14ac:dyDescent="0.25">
      <c r="A68" s="21">
        <v>67</v>
      </c>
      <c r="B68" s="2" t="s">
        <v>1033</v>
      </c>
      <c r="C68" s="2">
        <v>10</v>
      </c>
      <c r="D68" s="3">
        <v>8</v>
      </c>
      <c r="E68" s="3">
        <v>75</v>
      </c>
      <c r="F68" s="2"/>
      <c r="G68" s="3" t="s">
        <v>971</v>
      </c>
      <c r="H68" s="3"/>
      <c r="I68" s="3"/>
      <c r="J68" s="3"/>
      <c r="K68" s="3"/>
    </row>
    <row r="69" spans="1:11" ht="14.25" customHeight="1" x14ac:dyDescent="0.25">
      <c r="A69" s="21">
        <v>68</v>
      </c>
      <c r="B69" s="2" t="s">
        <v>1034</v>
      </c>
      <c r="C69" s="3">
        <v>10</v>
      </c>
      <c r="D69" s="3">
        <v>8</v>
      </c>
      <c r="E69" s="3">
        <v>76</v>
      </c>
      <c r="F69" s="3"/>
      <c r="G69" s="3" t="s">
        <v>971</v>
      </c>
      <c r="H69" s="3"/>
      <c r="I69" s="3"/>
      <c r="J69" s="3"/>
      <c r="K69" s="3"/>
    </row>
    <row r="70" spans="1:11" ht="14.25" customHeight="1" x14ac:dyDescent="0.25">
      <c r="A70" s="21">
        <v>69</v>
      </c>
      <c r="B70" s="2" t="s">
        <v>896</v>
      </c>
      <c r="C70" s="3">
        <v>10</v>
      </c>
      <c r="D70" s="3">
        <v>8</v>
      </c>
      <c r="E70" s="3">
        <v>77</v>
      </c>
      <c r="F70" s="3"/>
      <c r="G70" s="3" t="s">
        <v>971</v>
      </c>
      <c r="H70" s="3"/>
      <c r="I70" s="3"/>
      <c r="J70" s="3"/>
      <c r="K70" s="3"/>
    </row>
    <row r="71" spans="1:11" ht="14.25" customHeight="1" x14ac:dyDescent="0.25">
      <c r="A71" s="21">
        <v>70</v>
      </c>
      <c r="B71" s="2" t="s">
        <v>1035</v>
      </c>
      <c r="C71" s="3">
        <v>10</v>
      </c>
      <c r="D71" s="3">
        <v>8</v>
      </c>
      <c r="E71" s="3">
        <v>78</v>
      </c>
      <c r="F71" s="3"/>
      <c r="G71" s="3" t="s">
        <v>971</v>
      </c>
      <c r="H71" s="3"/>
      <c r="I71" s="3"/>
      <c r="J71" s="3"/>
      <c r="K71" s="3"/>
    </row>
    <row r="72" spans="1:11" ht="14.25" customHeight="1" x14ac:dyDescent="0.25">
      <c r="A72" s="21">
        <v>71</v>
      </c>
      <c r="B72" s="2" t="s">
        <v>1036</v>
      </c>
      <c r="C72" s="3">
        <v>10</v>
      </c>
      <c r="D72" s="3">
        <v>8</v>
      </c>
      <c r="E72" s="3">
        <v>79</v>
      </c>
      <c r="F72" s="3"/>
      <c r="G72" s="3" t="s">
        <v>971</v>
      </c>
      <c r="H72" s="3"/>
      <c r="I72" s="3"/>
      <c r="J72" s="3"/>
      <c r="K72" s="3"/>
    </row>
    <row r="73" spans="1:11" ht="14.25" customHeight="1" x14ac:dyDescent="0.25">
      <c r="A73" s="21">
        <v>72</v>
      </c>
      <c r="B73" s="2" t="s">
        <v>1037</v>
      </c>
      <c r="C73" s="3">
        <v>10</v>
      </c>
      <c r="D73" s="3">
        <v>8</v>
      </c>
      <c r="E73" s="3">
        <v>80</v>
      </c>
      <c r="F73" s="3"/>
      <c r="G73" s="3" t="s">
        <v>971</v>
      </c>
      <c r="H73" s="3"/>
      <c r="I73" s="3"/>
      <c r="J73" s="3"/>
      <c r="K73" s="3"/>
    </row>
    <row r="74" spans="1:11" ht="14.25" customHeight="1" x14ac:dyDescent="0.25">
      <c r="A74" s="21">
        <v>73</v>
      </c>
      <c r="B74" s="2" t="s">
        <v>1038</v>
      </c>
      <c r="C74" s="3">
        <v>10</v>
      </c>
      <c r="D74" s="3">
        <v>8</v>
      </c>
      <c r="E74" s="3">
        <v>81</v>
      </c>
      <c r="F74" s="3"/>
      <c r="G74" s="3" t="s">
        <v>971</v>
      </c>
      <c r="H74" s="3"/>
      <c r="I74" s="3"/>
      <c r="J74" s="3"/>
      <c r="K74" s="3"/>
    </row>
    <row r="75" spans="1:11" ht="14.25" customHeight="1" x14ac:dyDescent="0.25">
      <c r="A75" s="21">
        <v>74</v>
      </c>
      <c r="B75" s="2" t="s">
        <v>1039</v>
      </c>
      <c r="C75" s="3">
        <v>10</v>
      </c>
      <c r="D75" s="3">
        <v>8</v>
      </c>
      <c r="E75" s="3">
        <v>82</v>
      </c>
      <c r="F75" s="3"/>
      <c r="G75" s="3" t="s">
        <v>971</v>
      </c>
      <c r="H75" s="3"/>
      <c r="I75" s="3"/>
      <c r="J75" s="3"/>
      <c r="K75" s="3"/>
    </row>
    <row r="76" spans="1:11" ht="14.25" customHeight="1" x14ac:dyDescent="0.25">
      <c r="A76" s="21">
        <v>75</v>
      </c>
      <c r="B76" s="109" t="s">
        <v>1040</v>
      </c>
      <c r="C76" s="110">
        <v>10</v>
      </c>
      <c r="D76" s="110">
        <v>8</v>
      </c>
      <c r="E76" s="110">
        <v>83</v>
      </c>
      <c r="F76" s="110"/>
      <c r="G76" s="110" t="s">
        <v>971</v>
      </c>
      <c r="H76" s="110"/>
      <c r="I76" s="110"/>
      <c r="J76" s="110"/>
      <c r="K76" s="110"/>
    </row>
    <row r="77" spans="1:11" ht="14.25" customHeight="1" x14ac:dyDescent="0.25">
      <c r="A77" s="21">
        <v>76</v>
      </c>
      <c r="B77" s="2" t="s">
        <v>1041</v>
      </c>
      <c r="C77" s="3">
        <v>10</v>
      </c>
      <c r="D77" s="3">
        <v>8</v>
      </c>
      <c r="E77" s="3">
        <v>84</v>
      </c>
      <c r="F77" s="3"/>
      <c r="G77" s="3" t="s">
        <v>971</v>
      </c>
      <c r="H77" s="3"/>
      <c r="I77" s="3"/>
      <c r="J77" s="3"/>
      <c r="K77" s="3"/>
    </row>
    <row r="78" spans="1:11" ht="14.25" customHeight="1" x14ac:dyDescent="0.25">
      <c r="A78" s="21">
        <v>77</v>
      </c>
      <c r="B78" s="2" t="s">
        <v>1042</v>
      </c>
      <c r="C78" s="3">
        <v>10</v>
      </c>
      <c r="D78" s="3">
        <v>8</v>
      </c>
      <c r="E78" s="3">
        <v>85</v>
      </c>
      <c r="F78" s="3"/>
      <c r="G78" s="3" t="s">
        <v>971</v>
      </c>
      <c r="H78" s="3"/>
      <c r="I78" s="3"/>
      <c r="J78" s="3"/>
      <c r="K78" s="3"/>
    </row>
    <row r="79" spans="1:11" ht="14.25" customHeight="1" x14ac:dyDescent="0.25">
      <c r="A79" s="21">
        <v>78</v>
      </c>
      <c r="B79" s="2" t="s">
        <v>1043</v>
      </c>
      <c r="C79" s="3">
        <v>10</v>
      </c>
      <c r="D79" s="3">
        <v>8</v>
      </c>
      <c r="E79" s="3">
        <v>86</v>
      </c>
      <c r="F79" s="3"/>
      <c r="G79" s="3" t="s">
        <v>971</v>
      </c>
      <c r="H79" s="3"/>
      <c r="I79" s="3"/>
      <c r="J79" s="3"/>
      <c r="K79" s="3"/>
    </row>
    <row r="80" spans="1:11" ht="14.25" customHeight="1" x14ac:dyDescent="0.25">
      <c r="A80" s="21">
        <v>79</v>
      </c>
      <c r="B80" s="2" t="s">
        <v>1044</v>
      </c>
      <c r="C80" s="2">
        <v>10</v>
      </c>
      <c r="D80" s="3">
        <v>8</v>
      </c>
      <c r="E80" s="3">
        <v>87</v>
      </c>
      <c r="F80" s="3"/>
      <c r="G80" s="3" t="s">
        <v>971</v>
      </c>
      <c r="H80" s="3"/>
      <c r="I80" s="3"/>
      <c r="J80" s="3"/>
      <c r="K80" s="3"/>
    </row>
    <row r="81" spans="1:11" ht="14.25" customHeight="1" x14ac:dyDescent="0.25">
      <c r="A81" s="21">
        <v>80</v>
      </c>
      <c r="B81" s="4"/>
      <c r="C81" s="5">
        <v>10</v>
      </c>
      <c r="D81" s="5">
        <v>8</v>
      </c>
      <c r="E81" s="5">
        <v>88</v>
      </c>
      <c r="F81" s="5"/>
      <c r="G81" s="5" t="s">
        <v>971</v>
      </c>
      <c r="H81" s="5"/>
      <c r="I81" s="5"/>
      <c r="J81" s="5"/>
      <c r="K81" s="5"/>
    </row>
    <row r="82" spans="1:11" ht="14.25" customHeight="1" x14ac:dyDescent="0.25">
      <c r="A82" s="21">
        <v>81</v>
      </c>
      <c r="B82" s="2" t="s">
        <v>1045</v>
      </c>
      <c r="C82" s="3">
        <v>10</v>
      </c>
      <c r="D82" s="3">
        <v>8</v>
      </c>
      <c r="E82" s="3">
        <v>89</v>
      </c>
      <c r="F82" s="3"/>
      <c r="G82" s="3" t="s">
        <v>971</v>
      </c>
      <c r="H82" s="3"/>
      <c r="I82" s="3"/>
      <c r="J82" s="3"/>
      <c r="K82" s="3"/>
    </row>
    <row r="83" spans="1:11" ht="15" customHeight="1" x14ac:dyDescent="0.25">
      <c r="A83" s="22">
        <v>1</v>
      </c>
      <c r="B83" s="2" t="s">
        <v>589</v>
      </c>
      <c r="C83" s="3">
        <v>10</v>
      </c>
      <c r="D83" s="3">
        <v>8</v>
      </c>
      <c r="E83" s="3">
        <v>90</v>
      </c>
      <c r="F83" s="3"/>
      <c r="G83" s="3" t="s">
        <v>971</v>
      </c>
      <c r="H83" s="3"/>
      <c r="I83" s="3"/>
      <c r="J83" s="3"/>
      <c r="K83" s="3"/>
    </row>
    <row r="84" spans="1:11" ht="14.25" customHeight="1" x14ac:dyDescent="0.25">
      <c r="A84" s="22">
        <v>2</v>
      </c>
      <c r="B84" s="2" t="s">
        <v>1046</v>
      </c>
      <c r="C84" s="3">
        <v>10</v>
      </c>
      <c r="D84" s="3">
        <v>8</v>
      </c>
      <c r="E84" s="3">
        <v>91</v>
      </c>
      <c r="F84" s="3"/>
      <c r="G84" s="3" t="s">
        <v>971</v>
      </c>
      <c r="H84" s="3"/>
      <c r="I84" s="3"/>
      <c r="J84" s="3"/>
      <c r="K84" s="3"/>
    </row>
    <row r="85" spans="1:11" ht="14.25" customHeight="1" x14ac:dyDescent="0.25">
      <c r="A85" s="22">
        <v>3</v>
      </c>
      <c r="B85" s="14" t="s">
        <v>1047</v>
      </c>
      <c r="C85" s="14">
        <v>10</v>
      </c>
      <c r="D85" s="14">
        <v>8</v>
      </c>
      <c r="E85" s="14">
        <v>92</v>
      </c>
      <c r="F85" s="14"/>
      <c r="G85" s="14" t="s">
        <v>971</v>
      </c>
      <c r="H85" s="14"/>
      <c r="I85" s="14"/>
      <c r="J85" s="14"/>
      <c r="K85" s="14"/>
    </row>
    <row r="86" spans="1:11" ht="14.25" customHeight="1" x14ac:dyDescent="0.25">
      <c r="A86" s="22">
        <v>4</v>
      </c>
      <c r="B86" s="2" t="s">
        <v>1048</v>
      </c>
      <c r="C86" s="2">
        <v>10</v>
      </c>
      <c r="D86" s="2">
        <v>8</v>
      </c>
      <c r="E86" s="2">
        <v>93</v>
      </c>
      <c r="F86" s="2"/>
      <c r="G86" s="2" t="s">
        <v>971</v>
      </c>
      <c r="H86" s="2">
        <v>10</v>
      </c>
      <c r="I86" s="2">
        <v>8</v>
      </c>
      <c r="J86" s="2">
        <v>254</v>
      </c>
      <c r="K86" s="2">
        <v>93</v>
      </c>
    </row>
    <row r="87" spans="1:11" ht="14.25" customHeight="1" x14ac:dyDescent="0.25">
      <c r="A87" s="22">
        <v>5</v>
      </c>
      <c r="B87" s="14" t="s">
        <v>1049</v>
      </c>
      <c r="C87" s="14">
        <v>10</v>
      </c>
      <c r="D87" s="14">
        <v>8</v>
      </c>
      <c r="E87" s="14">
        <v>94</v>
      </c>
      <c r="F87" s="14"/>
      <c r="G87" s="14" t="s">
        <v>971</v>
      </c>
      <c r="H87" s="14"/>
      <c r="I87" s="14"/>
      <c r="J87" s="14"/>
      <c r="K87" s="14"/>
    </row>
    <row r="88" spans="1:11" ht="14.25" customHeight="1" x14ac:dyDescent="0.25">
      <c r="A88" s="22">
        <v>6</v>
      </c>
      <c r="B88" s="2" t="s">
        <v>1050</v>
      </c>
      <c r="C88" s="2">
        <v>10</v>
      </c>
      <c r="D88" s="2">
        <v>8</v>
      </c>
      <c r="E88" s="2">
        <v>95</v>
      </c>
      <c r="F88" s="2"/>
      <c r="G88" s="2" t="s">
        <v>971</v>
      </c>
      <c r="H88" s="2">
        <v>10</v>
      </c>
      <c r="I88" s="2">
        <v>8</v>
      </c>
      <c r="J88" s="2">
        <v>254</v>
      </c>
      <c r="K88" s="2">
        <v>85</v>
      </c>
    </row>
    <row r="89" spans="1:11" ht="14.25" customHeight="1" x14ac:dyDescent="0.25">
      <c r="A89" s="21">
        <v>1</v>
      </c>
      <c r="B89" s="2" t="s">
        <v>1051</v>
      </c>
      <c r="C89" s="3">
        <v>10</v>
      </c>
      <c r="D89" s="3">
        <v>8</v>
      </c>
      <c r="E89" s="3">
        <v>96</v>
      </c>
      <c r="F89" s="3"/>
      <c r="G89" s="3" t="s">
        <v>1052</v>
      </c>
      <c r="H89" s="3"/>
      <c r="I89" s="3"/>
      <c r="J89" s="3"/>
      <c r="K89" s="3"/>
    </row>
    <row r="90" spans="1:11" ht="14.25" customHeight="1" x14ac:dyDescent="0.25">
      <c r="A90" s="21">
        <v>2</v>
      </c>
      <c r="B90" s="2" t="s">
        <v>1053</v>
      </c>
      <c r="C90" s="3">
        <v>10</v>
      </c>
      <c r="D90" s="3">
        <v>8</v>
      </c>
      <c r="E90" s="3">
        <v>97</v>
      </c>
      <c r="F90" s="3"/>
      <c r="G90" s="3" t="s">
        <v>1052</v>
      </c>
      <c r="H90" s="3"/>
      <c r="I90" s="3"/>
      <c r="J90" s="3"/>
      <c r="K90" s="3"/>
    </row>
    <row r="91" spans="1:11" ht="14.25" customHeight="1" x14ac:dyDescent="0.25">
      <c r="A91" s="21">
        <v>3</v>
      </c>
      <c r="B91" s="2" t="s">
        <v>1054</v>
      </c>
      <c r="C91" s="3">
        <v>10</v>
      </c>
      <c r="D91" s="3">
        <v>8</v>
      </c>
      <c r="E91" s="3">
        <v>98</v>
      </c>
      <c r="F91" s="3"/>
      <c r="G91" s="3" t="s">
        <v>1052</v>
      </c>
      <c r="H91" s="3"/>
      <c r="I91" s="3"/>
      <c r="J91" s="3"/>
      <c r="K91" s="3"/>
    </row>
    <row r="92" spans="1:11" ht="14.25" customHeight="1" x14ac:dyDescent="0.25">
      <c r="A92" s="21">
        <v>4</v>
      </c>
      <c r="B92" s="2" t="s">
        <v>1055</v>
      </c>
      <c r="C92" s="3">
        <v>10</v>
      </c>
      <c r="D92" s="3">
        <v>8</v>
      </c>
      <c r="E92" s="3">
        <v>99</v>
      </c>
      <c r="F92" s="3"/>
      <c r="G92" s="3" t="s">
        <v>1052</v>
      </c>
      <c r="H92" s="3"/>
      <c r="I92" s="3"/>
      <c r="J92" s="3"/>
      <c r="K92" s="3"/>
    </row>
    <row r="93" spans="1:11" ht="14.25" customHeight="1" x14ac:dyDescent="0.25">
      <c r="A93" s="21">
        <v>5</v>
      </c>
      <c r="B93" s="4"/>
      <c r="C93" s="5">
        <v>10</v>
      </c>
      <c r="D93" s="5">
        <v>8</v>
      </c>
      <c r="E93" s="5">
        <v>100</v>
      </c>
      <c r="F93" s="5"/>
      <c r="G93" s="5" t="s">
        <v>1052</v>
      </c>
      <c r="H93" s="5"/>
      <c r="I93" s="5"/>
      <c r="J93" s="5"/>
      <c r="K93" s="5"/>
    </row>
    <row r="94" spans="1:11" ht="14.25" customHeight="1" x14ac:dyDescent="0.25">
      <c r="A94" s="21">
        <v>6</v>
      </c>
      <c r="B94" s="3" t="s">
        <v>1056</v>
      </c>
      <c r="C94" s="3">
        <v>10</v>
      </c>
      <c r="D94" s="3">
        <v>8</v>
      </c>
      <c r="E94" s="3">
        <v>101</v>
      </c>
      <c r="F94" s="3"/>
      <c r="G94" s="3" t="s">
        <v>1052</v>
      </c>
      <c r="H94" s="3"/>
      <c r="I94" s="3"/>
      <c r="J94" s="3"/>
      <c r="K94" s="3"/>
    </row>
    <row r="95" spans="1:11" ht="14.25" customHeight="1" x14ac:dyDescent="0.25">
      <c r="A95" s="21">
        <v>7</v>
      </c>
      <c r="B95" s="2" t="s">
        <v>1057</v>
      </c>
      <c r="C95" s="3">
        <v>10</v>
      </c>
      <c r="D95" s="3">
        <v>8</v>
      </c>
      <c r="E95" s="3">
        <v>102</v>
      </c>
      <c r="F95" s="3"/>
      <c r="G95" s="3" t="s">
        <v>1052</v>
      </c>
      <c r="H95" s="3"/>
      <c r="I95" s="3"/>
      <c r="J95" s="3"/>
      <c r="K95" s="3"/>
    </row>
    <row r="96" spans="1:11" ht="14.25" customHeight="1" x14ac:dyDescent="0.25">
      <c r="A96" s="21">
        <v>8</v>
      </c>
      <c r="B96" s="3" t="s">
        <v>1058</v>
      </c>
      <c r="C96" s="3">
        <v>10</v>
      </c>
      <c r="D96" s="3">
        <v>8</v>
      </c>
      <c r="E96" s="3">
        <v>103</v>
      </c>
      <c r="F96" s="3"/>
      <c r="G96" s="3" t="s">
        <v>1052</v>
      </c>
      <c r="H96" s="3"/>
      <c r="I96" s="3"/>
      <c r="J96" s="3"/>
      <c r="K96" s="3"/>
    </row>
    <row r="97" spans="1:11" ht="14.25" customHeight="1" x14ac:dyDescent="0.25">
      <c r="A97" s="21">
        <v>9</v>
      </c>
      <c r="B97" s="2" t="s">
        <v>1059</v>
      </c>
      <c r="C97" s="3">
        <v>10</v>
      </c>
      <c r="D97" s="3">
        <v>8</v>
      </c>
      <c r="E97" s="3">
        <v>104</v>
      </c>
      <c r="F97" s="3"/>
      <c r="G97" s="3" t="s">
        <v>1052</v>
      </c>
      <c r="H97" s="3"/>
      <c r="I97" s="3"/>
      <c r="J97" s="3"/>
      <c r="K97" s="3"/>
    </row>
    <row r="98" spans="1:11" ht="14.25" customHeight="1" x14ac:dyDescent="0.25">
      <c r="A98" s="21">
        <v>10</v>
      </c>
      <c r="B98" s="2" t="s">
        <v>1060</v>
      </c>
      <c r="C98" s="3">
        <v>10</v>
      </c>
      <c r="D98" s="3">
        <v>8</v>
      </c>
      <c r="E98" s="3">
        <v>105</v>
      </c>
      <c r="F98" s="3"/>
      <c r="G98" s="3" t="s">
        <v>1052</v>
      </c>
      <c r="H98" s="3"/>
      <c r="I98" s="3"/>
      <c r="J98" s="3"/>
      <c r="K98" s="3"/>
    </row>
    <row r="99" spans="1:11" ht="14.25" customHeight="1" x14ac:dyDescent="0.25">
      <c r="A99" s="21">
        <v>11</v>
      </c>
      <c r="B99" s="2" t="s">
        <v>1061</v>
      </c>
      <c r="C99" s="3">
        <v>10</v>
      </c>
      <c r="D99" s="3">
        <v>8</v>
      </c>
      <c r="E99" s="3">
        <v>106</v>
      </c>
      <c r="F99" s="3"/>
      <c r="G99" s="3" t="s">
        <v>1052</v>
      </c>
      <c r="H99" s="3"/>
      <c r="I99" s="3"/>
      <c r="J99" s="3"/>
      <c r="K99" s="3"/>
    </row>
    <row r="100" spans="1:11" ht="14.25" customHeight="1" x14ac:dyDescent="0.25">
      <c r="A100" s="21">
        <v>12</v>
      </c>
      <c r="B100" s="2" t="s">
        <v>1062</v>
      </c>
      <c r="C100" s="3">
        <v>10</v>
      </c>
      <c r="D100" s="3">
        <v>8</v>
      </c>
      <c r="E100" s="3">
        <v>107</v>
      </c>
      <c r="F100" s="3"/>
      <c r="G100" s="3" t="s">
        <v>1052</v>
      </c>
      <c r="H100" s="3"/>
      <c r="I100" s="3"/>
      <c r="J100" s="3"/>
      <c r="K100" s="3"/>
    </row>
    <row r="101" spans="1:11" ht="14.25" customHeight="1" x14ac:dyDescent="0.25">
      <c r="A101" s="21">
        <v>13</v>
      </c>
      <c r="B101" s="2" t="s">
        <v>1063</v>
      </c>
      <c r="C101" s="3">
        <v>10</v>
      </c>
      <c r="D101" s="3">
        <v>8</v>
      </c>
      <c r="E101" s="3">
        <v>108</v>
      </c>
      <c r="F101" s="3"/>
      <c r="G101" s="3" t="s">
        <v>1052</v>
      </c>
      <c r="H101" s="3"/>
      <c r="I101" s="3"/>
      <c r="J101" s="3"/>
      <c r="K101" s="3"/>
    </row>
    <row r="102" spans="1:11" ht="14.25" customHeight="1" x14ac:dyDescent="0.25">
      <c r="A102" s="21">
        <v>14</v>
      </c>
      <c r="B102" s="2" t="s">
        <v>1064</v>
      </c>
      <c r="C102" s="2">
        <v>10</v>
      </c>
      <c r="D102" s="3">
        <v>8</v>
      </c>
      <c r="E102" s="3">
        <v>109</v>
      </c>
      <c r="F102" s="2"/>
      <c r="G102" s="3" t="s">
        <v>1052</v>
      </c>
      <c r="H102" s="3"/>
      <c r="I102" s="3"/>
      <c r="J102" s="3"/>
      <c r="K102" s="3"/>
    </row>
    <row r="103" spans="1:11" ht="14.25" customHeight="1" x14ac:dyDescent="0.25">
      <c r="A103" s="21">
        <v>15</v>
      </c>
      <c r="B103" s="2" t="s">
        <v>1065</v>
      </c>
      <c r="C103" s="3">
        <v>10</v>
      </c>
      <c r="D103" s="3">
        <v>8</v>
      </c>
      <c r="E103" s="3">
        <v>110</v>
      </c>
      <c r="F103" s="3"/>
      <c r="G103" s="3" t="s">
        <v>1052</v>
      </c>
      <c r="H103" s="3"/>
      <c r="I103" s="3"/>
      <c r="J103" s="3"/>
      <c r="K103" s="3"/>
    </row>
    <row r="104" spans="1:11" ht="14.25" customHeight="1" x14ac:dyDescent="0.25">
      <c r="A104" s="21">
        <v>16</v>
      </c>
      <c r="B104" s="2" t="s">
        <v>1066</v>
      </c>
      <c r="C104" s="3">
        <v>10</v>
      </c>
      <c r="D104" s="3">
        <v>8</v>
      </c>
      <c r="E104" s="3">
        <v>111</v>
      </c>
      <c r="F104" s="3"/>
      <c r="G104" s="3" t="s">
        <v>1052</v>
      </c>
      <c r="H104" s="3"/>
      <c r="I104" s="3"/>
      <c r="J104" s="3"/>
      <c r="K104" s="3"/>
    </row>
    <row r="105" spans="1:11" ht="14.25" customHeight="1" x14ac:dyDescent="0.25">
      <c r="A105" s="21">
        <v>17</v>
      </c>
      <c r="B105" s="2" t="s">
        <v>1067</v>
      </c>
      <c r="C105" s="3">
        <v>10</v>
      </c>
      <c r="D105" s="3">
        <v>8</v>
      </c>
      <c r="E105" s="3">
        <v>112</v>
      </c>
      <c r="F105" s="3"/>
      <c r="G105" s="3" t="s">
        <v>1052</v>
      </c>
      <c r="H105" s="3"/>
      <c r="I105" s="3"/>
      <c r="J105" s="3"/>
      <c r="K105" s="3"/>
    </row>
    <row r="106" spans="1:11" ht="14.25" customHeight="1" x14ac:dyDescent="0.25">
      <c r="A106" s="21">
        <v>18</v>
      </c>
      <c r="B106" s="2" t="s">
        <v>1068</v>
      </c>
      <c r="C106" s="2">
        <v>10</v>
      </c>
      <c r="D106" s="3">
        <v>8</v>
      </c>
      <c r="E106" s="3">
        <v>113</v>
      </c>
      <c r="F106" s="2"/>
      <c r="G106" s="3" t="s">
        <v>1052</v>
      </c>
      <c r="H106" s="3"/>
      <c r="I106" s="3"/>
      <c r="J106" s="3"/>
      <c r="K106" s="3"/>
    </row>
    <row r="107" spans="1:11" ht="14.25" customHeight="1" x14ac:dyDescent="0.25">
      <c r="A107" s="21">
        <v>19</v>
      </c>
      <c r="B107" s="2" t="s">
        <v>1069</v>
      </c>
      <c r="C107" s="3">
        <v>10</v>
      </c>
      <c r="D107" s="3">
        <v>8</v>
      </c>
      <c r="E107" s="3">
        <v>114</v>
      </c>
      <c r="F107" s="3"/>
      <c r="G107" s="3" t="s">
        <v>1052</v>
      </c>
      <c r="H107" s="3"/>
      <c r="I107" s="3"/>
      <c r="J107" s="3"/>
      <c r="K107" s="3"/>
    </row>
    <row r="108" spans="1:11" ht="14.25" customHeight="1" x14ac:dyDescent="0.25">
      <c r="A108" s="21">
        <v>20</v>
      </c>
      <c r="B108" s="4"/>
      <c r="C108" s="5">
        <v>10</v>
      </c>
      <c r="D108" s="5">
        <v>8</v>
      </c>
      <c r="E108" s="5">
        <v>115</v>
      </c>
      <c r="F108" s="5"/>
      <c r="G108" s="5" t="s">
        <v>1052</v>
      </c>
      <c r="H108" s="5"/>
      <c r="I108" s="5"/>
      <c r="J108" s="5"/>
      <c r="K108" s="5"/>
    </row>
    <row r="109" spans="1:11" ht="14.25" customHeight="1" x14ac:dyDescent="0.25">
      <c r="A109" s="21">
        <v>21</v>
      </c>
      <c r="B109" s="4"/>
      <c r="C109" s="4">
        <v>10</v>
      </c>
      <c r="D109" s="5">
        <v>8</v>
      </c>
      <c r="E109" s="5">
        <v>116</v>
      </c>
      <c r="F109" s="4"/>
      <c r="G109" s="5" t="s">
        <v>1052</v>
      </c>
      <c r="H109" s="5"/>
      <c r="I109" s="5"/>
      <c r="J109" s="5"/>
      <c r="K109" s="5"/>
    </row>
    <row r="110" spans="1:11" ht="14.25" customHeight="1" x14ac:dyDescent="0.25">
      <c r="A110" s="22">
        <v>1</v>
      </c>
      <c r="B110" s="4"/>
      <c r="C110" s="4">
        <v>10</v>
      </c>
      <c r="D110" s="5">
        <v>8</v>
      </c>
      <c r="E110" s="5">
        <v>117</v>
      </c>
      <c r="F110" s="4"/>
      <c r="G110" s="5" t="s">
        <v>1052</v>
      </c>
      <c r="H110" s="5"/>
      <c r="I110" s="5"/>
      <c r="J110" s="5"/>
      <c r="K110" s="5"/>
    </row>
    <row r="111" spans="1:11" ht="14.25" customHeight="1" x14ac:dyDescent="0.25">
      <c r="A111" s="22">
        <v>2</v>
      </c>
      <c r="B111" s="4"/>
      <c r="C111" s="4">
        <v>10</v>
      </c>
      <c r="D111" s="5">
        <v>8</v>
      </c>
      <c r="E111" s="5">
        <v>118</v>
      </c>
      <c r="F111" s="4"/>
      <c r="G111" s="5" t="s">
        <v>1052</v>
      </c>
      <c r="H111" s="5"/>
      <c r="I111" s="5"/>
      <c r="J111" s="5"/>
      <c r="K111" s="5"/>
    </row>
    <row r="112" spans="1:11" ht="14.25" customHeight="1" x14ac:dyDescent="0.25">
      <c r="A112" s="22">
        <v>3</v>
      </c>
      <c r="B112" s="4"/>
      <c r="C112" s="4">
        <v>10</v>
      </c>
      <c r="D112" s="5">
        <v>8</v>
      </c>
      <c r="E112" s="5">
        <v>119</v>
      </c>
      <c r="F112" s="4"/>
      <c r="G112" s="5" t="s">
        <v>1052</v>
      </c>
      <c r="H112" s="5"/>
      <c r="I112" s="5"/>
      <c r="J112" s="5"/>
      <c r="K112" s="5"/>
    </row>
    <row r="113" spans="1:11" ht="14.25" customHeight="1" x14ac:dyDescent="0.25">
      <c r="A113" s="22">
        <v>4</v>
      </c>
      <c r="B113" s="4"/>
      <c r="C113" s="4">
        <v>10</v>
      </c>
      <c r="D113" s="5">
        <v>8</v>
      </c>
      <c r="E113" s="5">
        <v>120</v>
      </c>
      <c r="F113" s="4"/>
      <c r="G113" s="5" t="s">
        <v>1052</v>
      </c>
      <c r="H113" s="5"/>
      <c r="I113" s="5"/>
      <c r="J113" s="5"/>
      <c r="K113" s="5"/>
    </row>
    <row r="114" spans="1:11" ht="14.25" customHeight="1" x14ac:dyDescent="0.25">
      <c r="A114" s="5"/>
      <c r="B114" s="4"/>
      <c r="C114" s="4">
        <v>10</v>
      </c>
      <c r="D114" s="5">
        <v>8</v>
      </c>
      <c r="E114" s="5">
        <v>121</v>
      </c>
      <c r="F114" s="4"/>
      <c r="G114" s="5"/>
      <c r="H114" s="5"/>
      <c r="I114" s="5"/>
      <c r="J114" s="5"/>
      <c r="K114" s="5"/>
    </row>
    <row r="115" spans="1:11" ht="14.25" hidden="1" customHeight="1" x14ac:dyDescent="0.25">
      <c r="A115" s="5"/>
      <c r="B115" s="4"/>
      <c r="C115" s="4">
        <v>10</v>
      </c>
      <c r="D115" s="5">
        <v>8</v>
      </c>
      <c r="E115" s="5">
        <v>122</v>
      </c>
      <c r="F115" s="4"/>
      <c r="G115" s="5"/>
      <c r="H115" s="5"/>
      <c r="I115" s="5"/>
      <c r="J115" s="5"/>
      <c r="K115" s="5"/>
    </row>
    <row r="116" spans="1:11" ht="14.25" hidden="1" customHeight="1" x14ac:dyDescent="0.25">
      <c r="A116" s="5"/>
      <c r="B116" s="4"/>
      <c r="C116" s="4">
        <v>10</v>
      </c>
      <c r="D116" s="5">
        <v>8</v>
      </c>
      <c r="E116" s="5">
        <v>123</v>
      </c>
      <c r="F116" s="4"/>
      <c r="G116" s="5"/>
      <c r="H116" s="5"/>
      <c r="I116" s="5"/>
      <c r="J116" s="5"/>
      <c r="K116" s="5"/>
    </row>
    <row r="117" spans="1:11" ht="14.25" hidden="1" customHeight="1" x14ac:dyDescent="0.25">
      <c r="A117" s="5"/>
      <c r="B117" s="4"/>
      <c r="C117" s="4">
        <v>10</v>
      </c>
      <c r="D117" s="5">
        <v>8</v>
      </c>
      <c r="E117" s="5">
        <v>124</v>
      </c>
      <c r="F117" s="4"/>
      <c r="G117" s="5"/>
      <c r="H117" s="5"/>
      <c r="I117" s="5"/>
      <c r="J117" s="5"/>
      <c r="K117" s="5"/>
    </row>
    <row r="118" spans="1:11" ht="14.25" hidden="1" customHeight="1" x14ac:dyDescent="0.25">
      <c r="A118" s="5"/>
      <c r="B118" s="4"/>
      <c r="C118" s="4">
        <v>10</v>
      </c>
      <c r="D118" s="5">
        <v>8</v>
      </c>
      <c r="E118" s="5">
        <v>125</v>
      </c>
      <c r="F118" s="4"/>
      <c r="G118" s="5"/>
      <c r="H118" s="5"/>
      <c r="I118" s="5"/>
      <c r="J118" s="5"/>
      <c r="K118" s="5"/>
    </row>
    <row r="119" spans="1:11" ht="14.25" hidden="1" customHeight="1" x14ac:dyDescent="0.25">
      <c r="A119" s="5"/>
      <c r="B119" s="4"/>
      <c r="C119" s="4">
        <v>10</v>
      </c>
      <c r="D119" s="5">
        <v>8</v>
      </c>
      <c r="E119" s="5">
        <v>126</v>
      </c>
      <c r="F119" s="4"/>
      <c r="G119" s="5"/>
      <c r="H119" s="5"/>
      <c r="I119" s="5"/>
      <c r="J119" s="5"/>
      <c r="K119" s="5"/>
    </row>
    <row r="120" spans="1:11" ht="14.25" hidden="1" customHeight="1" x14ac:dyDescent="0.25">
      <c r="A120" s="5"/>
      <c r="B120" s="4"/>
      <c r="C120" s="4">
        <v>10</v>
      </c>
      <c r="D120" s="5">
        <v>8</v>
      </c>
      <c r="E120" s="5">
        <v>127</v>
      </c>
      <c r="F120" s="4"/>
      <c r="G120" s="5"/>
      <c r="H120" s="5"/>
      <c r="I120" s="5"/>
      <c r="J120" s="5"/>
      <c r="K120" s="5"/>
    </row>
    <row r="121" spans="1:11" ht="14.25" hidden="1" customHeight="1" x14ac:dyDescent="0.25">
      <c r="A121" s="5"/>
      <c r="B121" s="4"/>
      <c r="C121" s="4">
        <v>10</v>
      </c>
      <c r="D121" s="5">
        <v>8</v>
      </c>
      <c r="E121" s="5">
        <v>128</v>
      </c>
      <c r="F121" s="4"/>
      <c r="G121" s="5"/>
      <c r="H121" s="5"/>
      <c r="I121" s="5"/>
      <c r="J121" s="5"/>
      <c r="K121" s="5"/>
    </row>
    <row r="122" spans="1:11" ht="14.25" hidden="1" customHeight="1" x14ac:dyDescent="0.25">
      <c r="A122" s="5"/>
      <c r="B122" s="4"/>
      <c r="C122" s="4">
        <v>10</v>
      </c>
      <c r="D122" s="5">
        <v>8</v>
      </c>
      <c r="E122" s="5">
        <v>129</v>
      </c>
      <c r="F122" s="4"/>
      <c r="G122" s="5"/>
      <c r="H122" s="5"/>
      <c r="I122" s="5"/>
      <c r="J122" s="5"/>
      <c r="K122" s="5"/>
    </row>
    <row r="123" spans="1:11" ht="14.25" hidden="1" customHeight="1" x14ac:dyDescent="0.25">
      <c r="A123" s="5"/>
      <c r="B123" s="4"/>
      <c r="C123" s="4">
        <v>10</v>
      </c>
      <c r="D123" s="5">
        <v>8</v>
      </c>
      <c r="E123" s="5">
        <v>130</v>
      </c>
      <c r="F123" s="4"/>
      <c r="G123" s="5"/>
      <c r="H123" s="5"/>
      <c r="I123" s="5"/>
      <c r="J123" s="5"/>
      <c r="K123" s="5"/>
    </row>
    <row r="124" spans="1:11" ht="14.25" hidden="1" customHeight="1" x14ac:dyDescent="0.25">
      <c r="A124" s="5"/>
      <c r="B124" s="4"/>
      <c r="C124" s="5">
        <v>10</v>
      </c>
      <c r="D124" s="5">
        <v>8</v>
      </c>
      <c r="E124" s="5">
        <v>131</v>
      </c>
      <c r="F124" s="5"/>
      <c r="G124" s="5"/>
      <c r="H124" s="5"/>
      <c r="I124" s="5"/>
      <c r="J124" s="5"/>
      <c r="K124" s="5"/>
    </row>
    <row r="125" spans="1:11" ht="14.25" hidden="1" customHeight="1" x14ac:dyDescent="0.25">
      <c r="A125" s="5"/>
      <c r="B125" s="4"/>
      <c r="C125" s="5">
        <v>10</v>
      </c>
      <c r="D125" s="5">
        <v>8</v>
      </c>
      <c r="E125" s="5">
        <v>132</v>
      </c>
      <c r="F125" s="5"/>
      <c r="G125" s="5"/>
      <c r="H125" s="5"/>
      <c r="I125" s="5"/>
      <c r="J125" s="5"/>
      <c r="K125" s="5"/>
    </row>
    <row r="126" spans="1:11" ht="14.25" hidden="1" customHeight="1" x14ac:dyDescent="0.25">
      <c r="A126" s="5"/>
      <c r="B126" s="4"/>
      <c r="C126" s="5">
        <v>10</v>
      </c>
      <c r="D126" s="5">
        <v>8</v>
      </c>
      <c r="E126" s="5">
        <v>133</v>
      </c>
      <c r="F126" s="5"/>
      <c r="G126" s="5"/>
      <c r="H126" s="5"/>
      <c r="I126" s="5"/>
      <c r="J126" s="5"/>
      <c r="K126" s="5"/>
    </row>
    <row r="127" spans="1:11" ht="14.25" hidden="1" customHeight="1" x14ac:dyDescent="0.25">
      <c r="A127" s="5"/>
      <c r="B127" s="4"/>
      <c r="C127" s="5">
        <v>10</v>
      </c>
      <c r="D127" s="5">
        <v>8</v>
      </c>
      <c r="E127" s="5">
        <v>134</v>
      </c>
      <c r="F127" s="5"/>
      <c r="G127" s="5"/>
      <c r="H127" s="5"/>
      <c r="I127" s="5"/>
      <c r="J127" s="5"/>
      <c r="K127" s="5"/>
    </row>
    <row r="128" spans="1:11" ht="14.25" hidden="1" customHeight="1" x14ac:dyDescent="0.25">
      <c r="A128" s="5"/>
      <c r="B128" s="5"/>
      <c r="C128" s="5">
        <v>10</v>
      </c>
      <c r="D128" s="5">
        <v>8</v>
      </c>
      <c r="E128" s="5">
        <v>135</v>
      </c>
      <c r="F128" s="5"/>
      <c r="G128" s="5"/>
      <c r="H128" s="5"/>
      <c r="I128" s="5"/>
      <c r="J128" s="5"/>
      <c r="K128" s="5"/>
    </row>
    <row r="129" spans="1:11" ht="14.25" hidden="1" customHeight="1" x14ac:dyDescent="0.25">
      <c r="A129" s="5"/>
      <c r="B129" s="5"/>
      <c r="C129" s="5">
        <v>10</v>
      </c>
      <c r="D129" s="5">
        <v>8</v>
      </c>
      <c r="E129" s="5">
        <v>136</v>
      </c>
      <c r="F129" s="5"/>
      <c r="G129" s="5"/>
      <c r="H129" s="5"/>
      <c r="I129" s="5"/>
      <c r="J129" s="5"/>
      <c r="K129" s="5"/>
    </row>
    <row r="130" spans="1:11" ht="14.25" hidden="1" customHeight="1" x14ac:dyDescent="0.25">
      <c r="A130" s="5"/>
      <c r="B130" s="5"/>
      <c r="C130" s="5">
        <v>10</v>
      </c>
      <c r="D130" s="5">
        <v>8</v>
      </c>
      <c r="E130" s="5">
        <v>137</v>
      </c>
      <c r="F130" s="5"/>
      <c r="G130" s="5"/>
      <c r="H130" s="5"/>
      <c r="I130" s="5"/>
      <c r="J130" s="5"/>
      <c r="K130" s="5"/>
    </row>
    <row r="131" spans="1:11" ht="14.25" hidden="1" customHeight="1" x14ac:dyDescent="0.25">
      <c r="A131" s="5"/>
      <c r="B131" s="4"/>
      <c r="C131" s="4">
        <v>10</v>
      </c>
      <c r="D131" s="5">
        <v>8</v>
      </c>
      <c r="E131" s="5">
        <v>138</v>
      </c>
      <c r="F131" s="4"/>
      <c r="G131" s="5"/>
      <c r="H131" s="5"/>
      <c r="I131" s="5"/>
      <c r="J131" s="5"/>
      <c r="K131" s="5"/>
    </row>
    <row r="132" spans="1:11" ht="14.25" hidden="1" customHeight="1" x14ac:dyDescent="0.25">
      <c r="A132" s="5"/>
      <c r="B132" s="4"/>
      <c r="C132" s="4">
        <v>10</v>
      </c>
      <c r="D132" s="5">
        <v>8</v>
      </c>
      <c r="E132" s="5">
        <v>139</v>
      </c>
      <c r="F132" s="4"/>
      <c r="G132" s="5"/>
      <c r="H132" s="5"/>
      <c r="I132" s="5"/>
      <c r="J132" s="5"/>
      <c r="K132" s="5"/>
    </row>
    <row r="133" spans="1:11" ht="14.25" hidden="1" customHeight="1" x14ac:dyDescent="0.25">
      <c r="A133" s="5"/>
      <c r="B133" s="4"/>
      <c r="C133" s="4">
        <v>10</v>
      </c>
      <c r="D133" s="5">
        <v>8</v>
      </c>
      <c r="E133" s="5">
        <v>140</v>
      </c>
      <c r="F133" s="4"/>
      <c r="G133" s="5"/>
      <c r="H133" s="5"/>
      <c r="I133" s="5"/>
      <c r="J133" s="5"/>
      <c r="K133" s="5"/>
    </row>
    <row r="134" spans="1:11" ht="14.25" hidden="1" customHeight="1" x14ac:dyDescent="0.25">
      <c r="A134" s="5"/>
      <c r="B134" s="4"/>
      <c r="C134" s="4">
        <v>10</v>
      </c>
      <c r="D134" s="5">
        <v>8</v>
      </c>
      <c r="E134" s="5">
        <v>141</v>
      </c>
      <c r="F134" s="4"/>
      <c r="G134" s="5"/>
      <c r="H134" s="5"/>
      <c r="I134" s="5"/>
      <c r="J134" s="5"/>
      <c r="K134" s="5"/>
    </row>
    <row r="135" spans="1:11" ht="14.25" hidden="1" customHeight="1" x14ac:dyDescent="0.25">
      <c r="A135" s="5"/>
      <c r="B135" s="4"/>
      <c r="C135" s="4">
        <v>10</v>
      </c>
      <c r="D135" s="5">
        <v>8</v>
      </c>
      <c r="E135" s="5">
        <v>142</v>
      </c>
      <c r="F135" s="4"/>
      <c r="G135" s="5"/>
      <c r="H135" s="5"/>
      <c r="I135" s="5"/>
      <c r="J135" s="5"/>
      <c r="K135" s="5"/>
    </row>
    <row r="136" spans="1:11" ht="14.25" hidden="1" customHeight="1" x14ac:dyDescent="0.25">
      <c r="A136" s="5"/>
      <c r="B136" s="4"/>
      <c r="C136" s="4">
        <v>10</v>
      </c>
      <c r="D136" s="5">
        <v>8</v>
      </c>
      <c r="E136" s="5">
        <v>143</v>
      </c>
      <c r="F136" s="4"/>
      <c r="G136" s="5"/>
      <c r="H136" s="5"/>
      <c r="I136" s="5"/>
      <c r="J136" s="5"/>
      <c r="K136" s="5"/>
    </row>
    <row r="137" spans="1:11" ht="14.25" hidden="1" customHeight="1" x14ac:dyDescent="0.25">
      <c r="A137" s="5"/>
      <c r="B137" s="4"/>
      <c r="C137" s="4">
        <v>10</v>
      </c>
      <c r="D137" s="5">
        <v>8</v>
      </c>
      <c r="E137" s="5">
        <v>144</v>
      </c>
      <c r="F137" s="4"/>
      <c r="G137" s="5"/>
      <c r="H137" s="5"/>
      <c r="I137" s="5"/>
      <c r="J137" s="5"/>
      <c r="K137" s="5"/>
    </row>
    <row r="138" spans="1:11" ht="14.25" hidden="1" customHeight="1" x14ac:dyDescent="0.25">
      <c r="A138" s="5"/>
      <c r="B138" s="4"/>
      <c r="C138" s="4">
        <v>10</v>
      </c>
      <c r="D138" s="5">
        <v>8</v>
      </c>
      <c r="E138" s="5">
        <v>145</v>
      </c>
      <c r="F138" s="4"/>
      <c r="G138" s="5"/>
      <c r="H138" s="5"/>
      <c r="I138" s="5"/>
      <c r="J138" s="5"/>
      <c r="K138" s="5"/>
    </row>
    <row r="139" spans="1:11" ht="14.25" hidden="1" customHeight="1" x14ac:dyDescent="0.25">
      <c r="A139" s="5"/>
      <c r="B139" s="4"/>
      <c r="C139" s="4">
        <v>10</v>
      </c>
      <c r="D139" s="5">
        <v>8</v>
      </c>
      <c r="E139" s="5">
        <v>146</v>
      </c>
      <c r="F139" s="4"/>
      <c r="G139" s="5"/>
      <c r="H139" s="5"/>
      <c r="I139" s="5"/>
      <c r="J139" s="5"/>
      <c r="K139" s="5"/>
    </row>
    <row r="140" spans="1:11" ht="14.25" hidden="1" customHeight="1" x14ac:dyDescent="0.25">
      <c r="A140" s="5"/>
      <c r="B140" s="4"/>
      <c r="C140" s="4">
        <v>10</v>
      </c>
      <c r="D140" s="5">
        <v>8</v>
      </c>
      <c r="E140" s="5">
        <v>147</v>
      </c>
      <c r="F140" s="4"/>
      <c r="G140" s="5"/>
      <c r="H140" s="5"/>
      <c r="I140" s="5"/>
      <c r="J140" s="5"/>
      <c r="K140" s="5"/>
    </row>
    <row r="141" spans="1:11" ht="14.25" hidden="1" customHeight="1" x14ac:dyDescent="0.25">
      <c r="A141" s="5"/>
      <c r="B141" s="4"/>
      <c r="C141" s="4">
        <v>10</v>
      </c>
      <c r="D141" s="5">
        <v>8</v>
      </c>
      <c r="E141" s="5">
        <v>148</v>
      </c>
      <c r="F141" s="4"/>
      <c r="G141" s="5"/>
      <c r="H141" s="5"/>
      <c r="I141" s="5"/>
      <c r="J141" s="5"/>
      <c r="K141" s="5"/>
    </row>
    <row r="142" spans="1:11" ht="14.25" hidden="1" customHeight="1" x14ac:dyDescent="0.25">
      <c r="A142" s="5"/>
      <c r="B142" s="4"/>
      <c r="C142" s="4">
        <v>10</v>
      </c>
      <c r="D142" s="5">
        <v>8</v>
      </c>
      <c r="E142" s="5">
        <v>149</v>
      </c>
      <c r="F142" s="4"/>
      <c r="G142" s="5"/>
      <c r="H142" s="5"/>
      <c r="I142" s="5"/>
      <c r="J142" s="5"/>
      <c r="K142" s="5"/>
    </row>
    <row r="143" spans="1:11" ht="14.25" hidden="1" customHeight="1" x14ac:dyDescent="0.25">
      <c r="A143" s="5"/>
      <c r="B143" s="4"/>
      <c r="C143" s="4">
        <v>10</v>
      </c>
      <c r="D143" s="5">
        <v>8</v>
      </c>
      <c r="E143" s="5">
        <v>150</v>
      </c>
      <c r="F143" s="4"/>
      <c r="G143" s="5"/>
      <c r="H143" s="5"/>
      <c r="I143" s="5"/>
      <c r="J143" s="5"/>
      <c r="K143" s="5"/>
    </row>
    <row r="144" spans="1:11" ht="14.25" hidden="1" customHeight="1" x14ac:dyDescent="0.25">
      <c r="A144" s="5"/>
      <c r="B144" s="4"/>
      <c r="C144" s="4">
        <v>10</v>
      </c>
      <c r="D144" s="5">
        <v>8</v>
      </c>
      <c r="E144" s="5">
        <v>151</v>
      </c>
      <c r="F144" s="4"/>
      <c r="G144" s="5"/>
      <c r="H144" s="5"/>
      <c r="I144" s="5"/>
      <c r="J144" s="5"/>
      <c r="K144" s="5"/>
    </row>
    <row r="145" spans="1:11" ht="14.25" hidden="1" customHeight="1" x14ac:dyDescent="0.25">
      <c r="A145" s="5"/>
      <c r="B145" s="4"/>
      <c r="C145" s="4">
        <v>10</v>
      </c>
      <c r="D145" s="5">
        <v>8</v>
      </c>
      <c r="E145" s="5">
        <v>152</v>
      </c>
      <c r="F145" s="4"/>
      <c r="G145" s="5"/>
      <c r="H145" s="5"/>
      <c r="I145" s="5"/>
      <c r="J145" s="5"/>
      <c r="K145" s="5"/>
    </row>
    <row r="146" spans="1:11" ht="14.25" hidden="1" customHeight="1" x14ac:dyDescent="0.25">
      <c r="A146" s="5"/>
      <c r="B146" s="4"/>
      <c r="C146" s="4">
        <v>10</v>
      </c>
      <c r="D146" s="5">
        <v>8</v>
      </c>
      <c r="E146" s="5">
        <v>153</v>
      </c>
      <c r="F146" s="4"/>
      <c r="G146" s="5"/>
      <c r="H146" s="5"/>
      <c r="I146" s="5"/>
      <c r="J146" s="5"/>
      <c r="K146" s="5"/>
    </row>
    <row r="147" spans="1:11" ht="14.25" hidden="1" customHeight="1" x14ac:dyDescent="0.25">
      <c r="A147" s="5"/>
      <c r="B147" s="4"/>
      <c r="C147" s="4">
        <v>10</v>
      </c>
      <c r="D147" s="5">
        <v>8</v>
      </c>
      <c r="E147" s="5">
        <v>154</v>
      </c>
      <c r="F147" s="4"/>
      <c r="G147" s="5"/>
      <c r="H147" s="5"/>
      <c r="I147" s="5"/>
      <c r="J147" s="5"/>
      <c r="K147" s="5"/>
    </row>
    <row r="148" spans="1:11" ht="14.25" hidden="1" customHeight="1" x14ac:dyDescent="0.25">
      <c r="A148" s="5"/>
      <c r="B148" s="4"/>
      <c r="C148" s="4">
        <v>10</v>
      </c>
      <c r="D148" s="5">
        <v>8</v>
      </c>
      <c r="E148" s="5">
        <v>155</v>
      </c>
      <c r="F148" s="4"/>
      <c r="G148" s="5"/>
      <c r="H148" s="5"/>
      <c r="I148" s="5"/>
      <c r="J148" s="5"/>
      <c r="K148" s="5"/>
    </row>
    <row r="149" spans="1:11" ht="14.25" hidden="1" customHeight="1" x14ac:dyDescent="0.25">
      <c r="A149" s="5"/>
      <c r="B149" s="4"/>
      <c r="C149" s="4">
        <v>10</v>
      </c>
      <c r="D149" s="5">
        <v>8</v>
      </c>
      <c r="E149" s="5">
        <v>156</v>
      </c>
      <c r="F149" s="4"/>
      <c r="G149" s="5"/>
      <c r="H149" s="5"/>
      <c r="I149" s="5"/>
      <c r="J149" s="5"/>
      <c r="K149" s="5"/>
    </row>
    <row r="150" spans="1:11" ht="14.25" hidden="1" customHeight="1" x14ac:dyDescent="0.25">
      <c r="A150" s="5"/>
      <c r="B150" s="4"/>
      <c r="C150" s="4">
        <v>10</v>
      </c>
      <c r="D150" s="5">
        <v>8</v>
      </c>
      <c r="E150" s="5">
        <v>157</v>
      </c>
      <c r="F150" s="4"/>
      <c r="G150" s="5"/>
      <c r="H150" s="5"/>
      <c r="I150" s="5"/>
      <c r="J150" s="5"/>
      <c r="K150" s="5"/>
    </row>
    <row r="151" spans="1:11" ht="14.25" hidden="1" customHeight="1" x14ac:dyDescent="0.25">
      <c r="A151" s="5"/>
      <c r="B151" s="4"/>
      <c r="C151" s="4">
        <v>10</v>
      </c>
      <c r="D151" s="5">
        <v>8</v>
      </c>
      <c r="E151" s="5">
        <v>158</v>
      </c>
      <c r="F151" s="4"/>
      <c r="G151" s="5"/>
      <c r="H151" s="5"/>
      <c r="I151" s="5"/>
      <c r="J151" s="5"/>
      <c r="K151" s="5"/>
    </row>
    <row r="152" spans="1:11" ht="14.25" hidden="1" customHeight="1" x14ac:dyDescent="0.25">
      <c r="A152" s="5"/>
      <c r="B152" s="4"/>
      <c r="C152" s="4">
        <v>10</v>
      </c>
      <c r="D152" s="5">
        <v>8</v>
      </c>
      <c r="E152" s="5">
        <v>159</v>
      </c>
      <c r="F152" s="4"/>
      <c r="G152" s="5"/>
      <c r="H152" s="5"/>
      <c r="I152" s="5"/>
      <c r="J152" s="5"/>
      <c r="K152" s="5"/>
    </row>
    <row r="153" spans="1:11" ht="14.25" hidden="1" customHeight="1" x14ac:dyDescent="0.25">
      <c r="A153" s="5"/>
      <c r="B153" s="4"/>
      <c r="C153" s="4">
        <v>10</v>
      </c>
      <c r="D153" s="5">
        <v>8</v>
      </c>
      <c r="E153" s="5">
        <v>160</v>
      </c>
      <c r="F153" s="4"/>
      <c r="G153" s="5"/>
      <c r="H153" s="5"/>
      <c r="I153" s="5"/>
      <c r="J153" s="5"/>
      <c r="K153" s="5"/>
    </row>
    <row r="154" spans="1:11" ht="14.25" hidden="1" customHeight="1" x14ac:dyDescent="0.25">
      <c r="A154" s="5"/>
      <c r="B154" s="4"/>
      <c r="C154" s="4">
        <v>10</v>
      </c>
      <c r="D154" s="5">
        <v>8</v>
      </c>
      <c r="E154" s="5">
        <v>161</v>
      </c>
      <c r="F154" s="4"/>
      <c r="G154" s="5"/>
      <c r="H154" s="5"/>
      <c r="I154" s="5"/>
      <c r="J154" s="5"/>
      <c r="K154" s="5"/>
    </row>
    <row r="155" spans="1:11" ht="14.25" hidden="1" customHeight="1" x14ac:dyDescent="0.25">
      <c r="A155" s="5"/>
      <c r="B155" s="4"/>
      <c r="C155" s="4">
        <v>10</v>
      </c>
      <c r="D155" s="5">
        <v>8</v>
      </c>
      <c r="E155" s="5">
        <v>162</v>
      </c>
      <c r="F155" s="4"/>
      <c r="G155" s="5"/>
      <c r="H155" s="5"/>
      <c r="I155" s="5"/>
      <c r="J155" s="5"/>
      <c r="K155" s="5"/>
    </row>
    <row r="156" spans="1:11" ht="14.25" hidden="1" customHeight="1" x14ac:dyDescent="0.25">
      <c r="A156" s="5"/>
      <c r="B156" s="4"/>
      <c r="C156" s="4">
        <v>10</v>
      </c>
      <c r="D156" s="5">
        <v>8</v>
      </c>
      <c r="E156" s="5">
        <v>163</v>
      </c>
      <c r="F156" s="4"/>
      <c r="G156" s="5"/>
      <c r="H156" s="5"/>
      <c r="I156" s="5"/>
      <c r="J156" s="5"/>
      <c r="K156" s="5"/>
    </row>
    <row r="157" spans="1:11" ht="14.25" hidden="1" customHeight="1" x14ac:dyDescent="0.25">
      <c r="A157" s="5"/>
      <c r="B157" s="4"/>
      <c r="C157" s="4">
        <v>10</v>
      </c>
      <c r="D157" s="5">
        <v>8</v>
      </c>
      <c r="E157" s="5">
        <v>164</v>
      </c>
      <c r="F157" s="4"/>
      <c r="G157" s="5"/>
      <c r="H157" s="5"/>
      <c r="I157" s="5"/>
      <c r="J157" s="5"/>
      <c r="K157" s="5"/>
    </row>
    <row r="158" spans="1:11" ht="14.25" hidden="1" customHeight="1" x14ac:dyDescent="0.25">
      <c r="A158" s="5"/>
      <c r="B158" s="4"/>
      <c r="C158" s="4">
        <v>10</v>
      </c>
      <c r="D158" s="5">
        <v>8</v>
      </c>
      <c r="E158" s="5">
        <v>165</v>
      </c>
      <c r="F158" s="4"/>
      <c r="G158" s="5"/>
      <c r="H158" s="5"/>
      <c r="I158" s="5"/>
      <c r="J158" s="5"/>
      <c r="K158" s="5"/>
    </row>
    <row r="159" spans="1:11" ht="14.25" hidden="1" customHeight="1" x14ac:dyDescent="0.25">
      <c r="A159" s="5"/>
      <c r="B159" s="4"/>
      <c r="C159" s="4">
        <v>10</v>
      </c>
      <c r="D159" s="5">
        <v>8</v>
      </c>
      <c r="E159" s="5">
        <v>166</v>
      </c>
      <c r="F159" s="4"/>
      <c r="G159" s="5"/>
      <c r="H159" s="5"/>
      <c r="I159" s="5"/>
      <c r="J159" s="5"/>
      <c r="K159" s="5"/>
    </row>
    <row r="160" spans="1:11" ht="14.25" hidden="1" customHeight="1" x14ac:dyDescent="0.25">
      <c r="A160" s="5"/>
      <c r="B160" s="4"/>
      <c r="C160" s="4">
        <v>10</v>
      </c>
      <c r="D160" s="5">
        <v>8</v>
      </c>
      <c r="E160" s="5">
        <v>167</v>
      </c>
      <c r="F160" s="4"/>
      <c r="G160" s="5"/>
      <c r="H160" s="5"/>
      <c r="I160" s="5"/>
      <c r="J160" s="5"/>
      <c r="K160" s="5"/>
    </row>
    <row r="161" spans="1:11" ht="14.25" hidden="1" customHeight="1" x14ac:dyDescent="0.25">
      <c r="A161" s="5"/>
      <c r="B161" s="4"/>
      <c r="C161" s="4">
        <v>10</v>
      </c>
      <c r="D161" s="5">
        <v>8</v>
      </c>
      <c r="E161" s="5">
        <v>168</v>
      </c>
      <c r="F161" s="4"/>
      <c r="G161" s="5"/>
      <c r="H161" s="5"/>
      <c r="I161" s="5"/>
      <c r="J161" s="5"/>
      <c r="K161" s="5"/>
    </row>
    <row r="162" spans="1:11" ht="14.25" hidden="1" customHeight="1" x14ac:dyDescent="0.25">
      <c r="A162" s="5"/>
      <c r="B162" s="4"/>
      <c r="C162" s="4">
        <v>10</v>
      </c>
      <c r="D162" s="5">
        <v>8</v>
      </c>
      <c r="E162" s="5">
        <v>169</v>
      </c>
      <c r="F162" s="4"/>
      <c r="G162" s="5"/>
      <c r="H162" s="5"/>
      <c r="I162" s="5"/>
      <c r="J162" s="5"/>
      <c r="K162" s="5"/>
    </row>
    <row r="163" spans="1:11" ht="14.25" hidden="1" customHeight="1" x14ac:dyDescent="0.25">
      <c r="A163" s="5"/>
      <c r="B163" s="4"/>
      <c r="C163" s="4">
        <v>10</v>
      </c>
      <c r="D163" s="5">
        <v>8</v>
      </c>
      <c r="E163" s="5">
        <v>170</v>
      </c>
      <c r="F163" s="4"/>
      <c r="G163" s="5"/>
      <c r="H163" s="5"/>
      <c r="I163" s="5"/>
      <c r="J163" s="5"/>
      <c r="K163" s="5"/>
    </row>
    <row r="164" spans="1:11" ht="14.25" hidden="1" customHeight="1" x14ac:dyDescent="0.25">
      <c r="A164" s="5"/>
      <c r="B164" s="4"/>
      <c r="C164" s="5">
        <v>10</v>
      </c>
      <c r="D164" s="5">
        <v>8</v>
      </c>
      <c r="E164" s="5">
        <v>171</v>
      </c>
      <c r="F164" s="5"/>
      <c r="G164" s="5"/>
      <c r="H164" s="5"/>
      <c r="I164" s="5"/>
      <c r="J164" s="5"/>
      <c r="K164" s="5"/>
    </row>
    <row r="165" spans="1:11" ht="14.25" hidden="1" customHeight="1" x14ac:dyDescent="0.25">
      <c r="A165" s="5"/>
      <c r="B165" s="4"/>
      <c r="C165" s="5">
        <v>10</v>
      </c>
      <c r="D165" s="5">
        <v>8</v>
      </c>
      <c r="E165" s="5">
        <v>172</v>
      </c>
      <c r="F165" s="5"/>
      <c r="G165" s="5"/>
      <c r="H165" s="5"/>
      <c r="I165" s="5"/>
      <c r="J165" s="5"/>
      <c r="K165" s="5"/>
    </row>
    <row r="166" spans="1:11" ht="14.25" hidden="1" customHeight="1" x14ac:dyDescent="0.25">
      <c r="A166" s="5"/>
      <c r="B166" s="4"/>
      <c r="C166" s="5">
        <v>10</v>
      </c>
      <c r="D166" s="5">
        <v>8</v>
      </c>
      <c r="E166" s="5">
        <v>173</v>
      </c>
      <c r="F166" s="5"/>
      <c r="G166" s="5"/>
      <c r="H166" s="5"/>
      <c r="I166" s="5"/>
      <c r="J166" s="5"/>
      <c r="K166" s="5"/>
    </row>
    <row r="167" spans="1:11" ht="14.25" hidden="1" customHeight="1" x14ac:dyDescent="0.25">
      <c r="A167" s="5"/>
      <c r="B167" s="4"/>
      <c r="C167" s="5">
        <v>10</v>
      </c>
      <c r="D167" s="5">
        <v>8</v>
      </c>
      <c r="E167" s="5">
        <v>174</v>
      </c>
      <c r="F167" s="5"/>
      <c r="G167" s="5"/>
      <c r="H167" s="5"/>
      <c r="I167" s="5"/>
      <c r="J167" s="5"/>
      <c r="K167" s="5"/>
    </row>
    <row r="168" spans="1:11" ht="14.25" hidden="1" customHeight="1" x14ac:dyDescent="0.25">
      <c r="A168" s="5"/>
      <c r="B168" s="4"/>
      <c r="C168" s="5">
        <v>10</v>
      </c>
      <c r="D168" s="5">
        <v>8</v>
      </c>
      <c r="E168" s="5">
        <v>175</v>
      </c>
      <c r="F168" s="5"/>
      <c r="G168" s="5"/>
      <c r="H168" s="5"/>
      <c r="I168" s="5"/>
      <c r="J168" s="5"/>
      <c r="K168" s="5"/>
    </row>
    <row r="169" spans="1:11" ht="14.25" hidden="1" customHeight="1" x14ac:dyDescent="0.25">
      <c r="A169" s="5"/>
      <c r="B169" s="4"/>
      <c r="C169" s="5">
        <v>10</v>
      </c>
      <c r="D169" s="5">
        <v>8</v>
      </c>
      <c r="E169" s="5">
        <v>176</v>
      </c>
      <c r="F169" s="5"/>
      <c r="G169" s="5"/>
      <c r="H169" s="5"/>
      <c r="I169" s="5"/>
      <c r="J169" s="5"/>
      <c r="K169" s="5"/>
    </row>
    <row r="170" spans="1:11" ht="14.25" hidden="1" customHeight="1" x14ac:dyDescent="0.25">
      <c r="A170" s="5"/>
      <c r="B170" s="4"/>
      <c r="C170" s="5">
        <v>10</v>
      </c>
      <c r="D170" s="5">
        <v>8</v>
      </c>
      <c r="E170" s="5">
        <v>177</v>
      </c>
      <c r="F170" s="5"/>
      <c r="G170" s="5"/>
      <c r="H170" s="5"/>
      <c r="I170" s="5"/>
      <c r="J170" s="5"/>
      <c r="K170" s="5"/>
    </row>
    <row r="171" spans="1:11" ht="14.25" hidden="1" customHeight="1" x14ac:dyDescent="0.25">
      <c r="A171" s="5"/>
      <c r="B171" s="126"/>
      <c r="C171" s="5">
        <v>10</v>
      </c>
      <c r="D171" s="5">
        <v>8</v>
      </c>
      <c r="E171" s="5">
        <v>178</v>
      </c>
      <c r="F171" s="5"/>
      <c r="G171" s="5"/>
      <c r="H171" s="5"/>
      <c r="I171" s="5"/>
      <c r="J171" s="5"/>
      <c r="K171" s="5"/>
    </row>
    <row r="172" spans="1:11" ht="14.25" hidden="1" customHeight="1" x14ac:dyDescent="0.25">
      <c r="A172" s="5"/>
      <c r="B172" s="4"/>
      <c r="C172" s="5">
        <v>10</v>
      </c>
      <c r="D172" s="5">
        <v>8</v>
      </c>
      <c r="E172" s="5">
        <v>179</v>
      </c>
      <c r="F172" s="5"/>
      <c r="G172" s="5"/>
      <c r="H172" s="5"/>
      <c r="I172" s="5"/>
      <c r="J172" s="5"/>
      <c r="K172" s="5"/>
    </row>
    <row r="173" spans="1:11" ht="14.25" customHeight="1" x14ac:dyDescent="0.25">
      <c r="A173" s="5"/>
      <c r="B173" s="4"/>
      <c r="C173" s="5">
        <v>10</v>
      </c>
      <c r="D173" s="5">
        <v>8</v>
      </c>
      <c r="E173" s="5">
        <v>180</v>
      </c>
      <c r="F173" s="5"/>
      <c r="G173" s="5"/>
      <c r="H173" s="5"/>
      <c r="I173" s="5"/>
      <c r="J173" s="5"/>
      <c r="K173" s="5"/>
    </row>
    <row r="174" spans="1:11" ht="14.25" customHeight="1" x14ac:dyDescent="0.25">
      <c r="A174" s="26">
        <v>1</v>
      </c>
      <c r="B174" s="90"/>
      <c r="C174" s="90">
        <v>10</v>
      </c>
      <c r="D174" s="90">
        <v>8</v>
      </c>
      <c r="E174" s="90">
        <v>181</v>
      </c>
      <c r="F174" s="90"/>
      <c r="G174" s="90" t="s">
        <v>1052</v>
      </c>
      <c r="H174" s="90"/>
      <c r="I174" s="90"/>
      <c r="J174" s="90"/>
      <c r="K174" s="90"/>
    </row>
    <row r="175" spans="1:11" ht="14.25" customHeight="1" x14ac:dyDescent="0.25">
      <c r="A175" s="26">
        <v>2</v>
      </c>
      <c r="B175" s="15" t="s">
        <v>1070</v>
      </c>
      <c r="C175" s="15"/>
      <c r="D175" s="15"/>
      <c r="E175" s="15"/>
      <c r="F175" s="15"/>
      <c r="G175" s="15"/>
      <c r="H175" s="15"/>
      <c r="I175" s="15"/>
      <c r="J175" s="15"/>
      <c r="K175" s="15"/>
    </row>
    <row r="176" spans="1:11" ht="14.25" customHeight="1" x14ac:dyDescent="0.25">
      <c r="A176" s="26">
        <v>3</v>
      </c>
      <c r="B176" s="26" t="s">
        <v>1071</v>
      </c>
      <c r="C176" s="26">
        <v>10</v>
      </c>
      <c r="D176" s="26">
        <v>8</v>
      </c>
      <c r="E176" s="26">
        <v>183</v>
      </c>
      <c r="F176" s="26"/>
      <c r="G176" s="26" t="s">
        <v>971</v>
      </c>
      <c r="H176" s="26"/>
      <c r="I176" s="26"/>
      <c r="J176" s="26"/>
      <c r="K176" s="26"/>
    </row>
    <row r="177" spans="1:11" ht="14.25" customHeight="1" x14ac:dyDescent="0.25">
      <c r="A177" s="26">
        <v>4</v>
      </c>
      <c r="B177" s="26" t="s">
        <v>1072</v>
      </c>
      <c r="C177" s="26">
        <v>10</v>
      </c>
      <c r="D177" s="26">
        <v>8</v>
      </c>
      <c r="E177" s="26">
        <v>184</v>
      </c>
      <c r="F177" s="26"/>
      <c r="G177" s="26" t="s">
        <v>971</v>
      </c>
      <c r="H177" s="26"/>
      <c r="I177" s="26"/>
      <c r="J177" s="26"/>
      <c r="K177" s="26"/>
    </row>
    <row r="178" spans="1:11" ht="14.25" customHeight="1" x14ac:dyDescent="0.25">
      <c r="A178" s="26">
        <v>5</v>
      </c>
      <c r="B178" s="26" t="s">
        <v>1073</v>
      </c>
      <c r="C178" s="26">
        <v>10</v>
      </c>
      <c r="D178" s="26">
        <v>8</v>
      </c>
      <c r="E178" s="26">
        <v>185</v>
      </c>
      <c r="F178" s="26"/>
      <c r="G178" s="26" t="s">
        <v>1052</v>
      </c>
      <c r="H178" s="26">
        <v>10</v>
      </c>
      <c r="I178" s="26">
        <v>250</v>
      </c>
      <c r="J178" s="26">
        <v>47</v>
      </c>
      <c r="K178" s="26">
        <v>202</v>
      </c>
    </row>
    <row r="179" spans="1:11" ht="14.25" customHeight="1" x14ac:dyDescent="0.25">
      <c r="A179" s="26">
        <v>6</v>
      </c>
      <c r="B179" s="26" t="s">
        <v>1074</v>
      </c>
      <c r="C179" s="26">
        <v>10</v>
      </c>
      <c r="D179" s="26">
        <v>8</v>
      </c>
      <c r="E179" s="26">
        <v>186</v>
      </c>
      <c r="F179" s="26"/>
      <c r="G179" s="26" t="s">
        <v>971</v>
      </c>
      <c r="H179" s="26"/>
      <c r="I179" s="26"/>
      <c r="J179" s="26"/>
      <c r="K179" s="26"/>
    </row>
    <row r="180" spans="1:11" ht="14.25" customHeight="1" x14ac:dyDescent="0.25">
      <c r="A180" s="26">
        <v>7</v>
      </c>
      <c r="B180" s="26" t="s">
        <v>1075</v>
      </c>
      <c r="C180" s="26">
        <v>10</v>
      </c>
      <c r="D180" s="26">
        <v>8</v>
      </c>
      <c r="E180" s="26">
        <v>187</v>
      </c>
      <c r="F180" s="26"/>
      <c r="G180" s="26" t="s">
        <v>971</v>
      </c>
      <c r="H180" s="26"/>
      <c r="I180" s="26"/>
      <c r="J180" s="26"/>
      <c r="K180" s="26"/>
    </row>
    <row r="181" spans="1:11" ht="14.25" customHeight="1" x14ac:dyDescent="0.25">
      <c r="A181" s="14">
        <v>8</v>
      </c>
      <c r="B181" s="14" t="s">
        <v>1076</v>
      </c>
      <c r="C181" s="14">
        <v>10</v>
      </c>
      <c r="D181" s="14">
        <v>8</v>
      </c>
      <c r="E181" s="14">
        <v>188</v>
      </c>
      <c r="F181" s="14"/>
      <c r="G181" s="14" t="s">
        <v>971</v>
      </c>
      <c r="H181" s="14"/>
      <c r="I181" s="14"/>
      <c r="J181" s="14"/>
      <c r="K181" s="14"/>
    </row>
    <row r="182" spans="1:11" ht="14.25" customHeight="1" x14ac:dyDescent="0.25">
      <c r="A182" s="26">
        <v>9</v>
      </c>
      <c r="B182" s="26" t="s">
        <v>1077</v>
      </c>
      <c r="C182" s="26">
        <v>10</v>
      </c>
      <c r="D182" s="26">
        <v>8</v>
      </c>
      <c r="E182" s="26">
        <v>189</v>
      </c>
      <c r="F182" s="26"/>
      <c r="G182" s="26" t="s">
        <v>971</v>
      </c>
      <c r="H182" s="26"/>
      <c r="I182" s="26"/>
      <c r="J182" s="26"/>
      <c r="K182" s="26"/>
    </row>
    <row r="183" spans="1:11" ht="14.25" customHeight="1" x14ac:dyDescent="0.25">
      <c r="A183" s="26">
        <v>10</v>
      </c>
      <c r="B183" s="26" t="s">
        <v>1078</v>
      </c>
      <c r="C183" s="26">
        <v>10</v>
      </c>
      <c r="D183" s="26">
        <v>8</v>
      </c>
      <c r="E183" s="26">
        <v>190</v>
      </c>
      <c r="F183" s="26"/>
      <c r="G183" s="26" t="s">
        <v>971</v>
      </c>
      <c r="H183" s="26"/>
      <c r="I183" s="26"/>
      <c r="J183" s="26"/>
      <c r="K183" s="26"/>
    </row>
    <row r="184" spans="1:11" ht="14.25" customHeight="1" x14ac:dyDescent="0.25">
      <c r="A184" s="26">
        <v>11</v>
      </c>
      <c r="B184" s="26" t="s">
        <v>1079</v>
      </c>
      <c r="C184" s="26">
        <v>10</v>
      </c>
      <c r="D184" s="26">
        <v>8</v>
      </c>
      <c r="E184" s="26">
        <v>191</v>
      </c>
      <c r="F184" s="26"/>
      <c r="G184" s="26" t="s">
        <v>971</v>
      </c>
      <c r="H184" s="26"/>
      <c r="I184" s="26"/>
      <c r="J184" s="26"/>
      <c r="K184" s="26"/>
    </row>
    <row r="185" spans="1:11" ht="14.25" customHeight="1" x14ac:dyDescent="0.25">
      <c r="A185" s="26">
        <v>12</v>
      </c>
      <c r="B185" s="26" t="s">
        <v>1080</v>
      </c>
      <c r="C185" s="26">
        <v>10</v>
      </c>
      <c r="D185" s="26">
        <v>8</v>
      </c>
      <c r="E185" s="26">
        <v>192</v>
      </c>
      <c r="F185" s="26"/>
      <c r="G185" s="26"/>
      <c r="H185" s="26"/>
      <c r="I185" s="26"/>
      <c r="J185" s="26"/>
      <c r="K185" s="26"/>
    </row>
    <row r="186" spans="1:11" ht="14.25" customHeight="1" x14ac:dyDescent="0.25">
      <c r="A186" s="26">
        <v>13</v>
      </c>
      <c r="B186" s="26" t="s">
        <v>1081</v>
      </c>
      <c r="C186" s="26">
        <v>10</v>
      </c>
      <c r="D186" s="26">
        <v>8</v>
      </c>
      <c r="E186" s="26">
        <v>193</v>
      </c>
      <c r="F186" s="26"/>
      <c r="G186" s="26" t="s">
        <v>1052</v>
      </c>
      <c r="H186" s="26">
        <v>172</v>
      </c>
      <c r="I186" s="26">
        <v>23</v>
      </c>
      <c r="J186" s="26">
        <v>8</v>
      </c>
      <c r="K186" s="26">
        <v>246</v>
      </c>
    </row>
    <row r="187" spans="1:11" ht="14.25" customHeight="1" x14ac:dyDescent="0.25">
      <c r="A187" s="26">
        <v>14</v>
      </c>
      <c r="B187" s="26" t="s">
        <v>1082</v>
      </c>
      <c r="C187" s="26">
        <v>10</v>
      </c>
      <c r="D187" s="26">
        <v>8</v>
      </c>
      <c r="E187" s="26">
        <v>194</v>
      </c>
      <c r="F187" s="26"/>
      <c r="G187" s="26" t="s">
        <v>971</v>
      </c>
      <c r="H187" s="26"/>
      <c r="I187" s="26"/>
      <c r="J187" s="26"/>
      <c r="K187" s="26"/>
    </row>
    <row r="188" spans="1:11" ht="14.25" customHeight="1" x14ac:dyDescent="0.25">
      <c r="A188" s="26">
        <v>15</v>
      </c>
      <c r="B188" s="26" t="s">
        <v>1083</v>
      </c>
      <c r="C188" s="26">
        <v>10</v>
      </c>
      <c r="D188" s="26">
        <v>8</v>
      </c>
      <c r="E188" s="26">
        <v>195</v>
      </c>
      <c r="F188" s="26"/>
      <c r="G188" s="26" t="s">
        <v>971</v>
      </c>
      <c r="H188" s="26">
        <v>10</v>
      </c>
      <c r="I188" s="26">
        <v>250</v>
      </c>
      <c r="J188" s="26">
        <v>60</v>
      </c>
      <c r="K188" s="26">
        <v>46</v>
      </c>
    </row>
    <row r="189" spans="1:11" ht="14.25" customHeight="1" x14ac:dyDescent="0.25">
      <c r="A189" s="26">
        <v>16</v>
      </c>
      <c r="B189" s="26" t="s">
        <v>1084</v>
      </c>
      <c r="C189" s="26">
        <v>10</v>
      </c>
      <c r="D189" s="26">
        <v>8</v>
      </c>
      <c r="E189" s="26">
        <v>196</v>
      </c>
      <c r="F189" s="26"/>
      <c r="G189" s="26" t="s">
        <v>971</v>
      </c>
      <c r="H189" s="26"/>
      <c r="I189" s="26"/>
      <c r="J189" s="26"/>
      <c r="K189" s="26"/>
    </row>
    <row r="190" spans="1:11" ht="14.25" customHeight="1" x14ac:dyDescent="0.25">
      <c r="A190" s="26">
        <v>17</v>
      </c>
      <c r="B190" s="26" t="s">
        <v>1085</v>
      </c>
      <c r="C190" s="26">
        <v>10</v>
      </c>
      <c r="D190" s="26">
        <v>8</v>
      </c>
      <c r="E190" s="26">
        <v>197</v>
      </c>
      <c r="F190" s="26"/>
      <c r="G190" s="26" t="s">
        <v>971</v>
      </c>
      <c r="H190" s="26"/>
      <c r="I190" s="26"/>
      <c r="J190" s="26"/>
      <c r="K190" s="26"/>
    </row>
    <row r="191" spans="1:11" ht="14.25" customHeight="1" x14ac:dyDescent="0.25">
      <c r="A191" s="26">
        <v>18</v>
      </c>
      <c r="B191" s="26" t="s">
        <v>1086</v>
      </c>
      <c r="C191" s="26">
        <v>10</v>
      </c>
      <c r="D191" s="26">
        <v>8</v>
      </c>
      <c r="E191" s="26">
        <v>198</v>
      </c>
      <c r="F191" s="26"/>
      <c r="G191" s="26" t="s">
        <v>971</v>
      </c>
      <c r="H191" s="26"/>
      <c r="I191" s="26"/>
      <c r="J191" s="26"/>
      <c r="K191" s="26"/>
    </row>
    <row r="192" spans="1:11" ht="14.25" customHeight="1" x14ac:dyDescent="0.25">
      <c r="A192" s="26">
        <v>19</v>
      </c>
      <c r="B192" s="26" t="s">
        <v>1087</v>
      </c>
      <c r="C192" s="26">
        <v>10</v>
      </c>
      <c r="D192" s="26">
        <v>8</v>
      </c>
      <c r="E192" s="26">
        <v>199</v>
      </c>
      <c r="F192" s="26"/>
      <c r="G192" s="26" t="s">
        <v>608</v>
      </c>
      <c r="H192" s="26">
        <v>10</v>
      </c>
      <c r="I192" s="26">
        <v>8</v>
      </c>
      <c r="J192" s="26">
        <v>254</v>
      </c>
      <c r="K192" s="26">
        <v>199</v>
      </c>
    </row>
    <row r="193" spans="1:18" ht="14.25" customHeight="1" x14ac:dyDescent="0.25">
      <c r="A193" s="26">
        <v>20</v>
      </c>
      <c r="B193" s="26" t="s">
        <v>1088</v>
      </c>
      <c r="C193" s="26">
        <v>10</v>
      </c>
      <c r="D193" s="26">
        <v>8</v>
      </c>
      <c r="E193" s="26">
        <v>200</v>
      </c>
      <c r="F193" s="26"/>
      <c r="G193" s="26" t="s">
        <v>971</v>
      </c>
      <c r="H193" s="26"/>
      <c r="I193" s="26"/>
      <c r="J193" s="26"/>
      <c r="K193" s="26"/>
    </row>
    <row r="194" spans="1:18" ht="14.25" customHeight="1" x14ac:dyDescent="0.25">
      <c r="A194" s="26">
        <v>21</v>
      </c>
      <c r="B194" s="26" t="s">
        <v>1089</v>
      </c>
      <c r="C194" s="26">
        <v>10</v>
      </c>
      <c r="D194" s="26">
        <v>8</v>
      </c>
      <c r="E194" s="26">
        <v>201</v>
      </c>
      <c r="F194" s="26"/>
      <c r="G194" s="26" t="s">
        <v>1052</v>
      </c>
      <c r="H194" s="26">
        <v>172</v>
      </c>
      <c r="I194" s="26">
        <v>23</v>
      </c>
      <c r="J194" s="26">
        <v>9</v>
      </c>
      <c r="K194" s="26">
        <v>242</v>
      </c>
    </row>
    <row r="195" spans="1:18" ht="14.25" customHeight="1" x14ac:dyDescent="0.25">
      <c r="A195" s="26">
        <v>22</v>
      </c>
      <c r="B195" s="26" t="s">
        <v>1090</v>
      </c>
      <c r="C195" s="26">
        <v>10</v>
      </c>
      <c r="D195" s="26">
        <v>8</v>
      </c>
      <c r="E195" s="26">
        <v>202</v>
      </c>
      <c r="F195" s="26"/>
      <c r="G195" s="26" t="s">
        <v>1052</v>
      </c>
      <c r="H195" s="26"/>
      <c r="I195" s="26"/>
      <c r="J195" s="26"/>
      <c r="K195" s="26"/>
    </row>
    <row r="196" spans="1:18" ht="14.25" customHeight="1" x14ac:dyDescent="0.25">
      <c r="A196" s="26">
        <v>23</v>
      </c>
      <c r="B196" s="14" t="s">
        <v>1091</v>
      </c>
      <c r="C196" s="14">
        <v>10</v>
      </c>
      <c r="D196" s="14">
        <v>8</v>
      </c>
      <c r="E196" s="14">
        <v>203</v>
      </c>
      <c r="F196" s="14"/>
      <c r="G196" s="14"/>
      <c r="H196" s="14"/>
      <c r="I196" s="14"/>
      <c r="J196" s="14"/>
      <c r="K196" s="14"/>
    </row>
    <row r="197" spans="1:18" ht="14.25" customHeight="1" x14ac:dyDescent="0.25">
      <c r="A197" s="26">
        <v>24</v>
      </c>
      <c r="B197" s="26" t="s">
        <v>1092</v>
      </c>
      <c r="C197" s="26">
        <v>10</v>
      </c>
      <c r="D197" s="26">
        <v>8</v>
      </c>
      <c r="E197" s="26">
        <v>204</v>
      </c>
      <c r="F197" s="26"/>
      <c r="G197" s="26" t="s">
        <v>971</v>
      </c>
      <c r="H197" s="26">
        <v>172</v>
      </c>
      <c r="I197" s="26">
        <v>23</v>
      </c>
      <c r="J197" s="26">
        <v>9</v>
      </c>
      <c r="K197" s="26">
        <v>6</v>
      </c>
    </row>
    <row r="198" spans="1:18" ht="14.25" customHeight="1" x14ac:dyDescent="0.25">
      <c r="A198" s="26">
        <v>25</v>
      </c>
      <c r="B198" s="26" t="s">
        <v>1093</v>
      </c>
      <c r="C198" s="26">
        <v>10</v>
      </c>
      <c r="D198" s="26">
        <v>8</v>
      </c>
      <c r="E198" s="26">
        <v>205</v>
      </c>
      <c r="F198" s="26"/>
      <c r="G198" s="26" t="s">
        <v>1052</v>
      </c>
      <c r="H198" s="26"/>
      <c r="I198" s="26"/>
      <c r="J198" s="26"/>
      <c r="K198" s="26"/>
    </row>
    <row r="199" spans="1:18" ht="14.25" customHeight="1" x14ac:dyDescent="0.25">
      <c r="A199" s="90">
        <v>26</v>
      </c>
      <c r="B199" s="90"/>
      <c r="C199" s="90">
        <v>10</v>
      </c>
      <c r="D199" s="90">
        <v>8</v>
      </c>
      <c r="E199" s="90">
        <v>206</v>
      </c>
      <c r="F199" s="90"/>
      <c r="G199" s="90" t="s">
        <v>1052</v>
      </c>
      <c r="H199" s="90"/>
      <c r="I199" s="90"/>
      <c r="J199" s="90"/>
      <c r="K199" s="90"/>
    </row>
    <row r="200" spans="1:18" ht="14.25" customHeight="1" x14ac:dyDescent="0.25">
      <c r="A200" s="26">
        <v>27</v>
      </c>
      <c r="B200" s="26" t="s">
        <v>1094</v>
      </c>
      <c r="C200" s="26">
        <v>10</v>
      </c>
      <c r="D200" s="26">
        <v>8</v>
      </c>
      <c r="E200" s="26">
        <v>207</v>
      </c>
      <c r="F200" s="26"/>
      <c r="G200" s="26" t="s">
        <v>971</v>
      </c>
      <c r="H200" s="26"/>
      <c r="I200" s="26"/>
      <c r="J200" s="26"/>
      <c r="K200" s="26"/>
    </row>
    <row r="201" spans="1:18" ht="14.25" customHeight="1" x14ac:dyDescent="0.25">
      <c r="A201" s="26">
        <v>28</v>
      </c>
      <c r="B201" s="26" t="s">
        <v>1095</v>
      </c>
      <c r="C201" s="26">
        <v>10</v>
      </c>
      <c r="D201" s="26">
        <v>8</v>
      </c>
      <c r="E201" s="26">
        <v>208</v>
      </c>
      <c r="F201" s="26"/>
      <c r="G201" s="26" t="s">
        <v>971</v>
      </c>
      <c r="H201" s="26"/>
      <c r="I201" s="26"/>
      <c r="J201" s="26"/>
      <c r="K201" s="26"/>
    </row>
    <row r="202" spans="1:18" ht="14.25" customHeight="1" x14ac:dyDescent="0.25">
      <c r="A202" s="26">
        <v>29</v>
      </c>
      <c r="B202" s="26" t="s">
        <v>1096</v>
      </c>
      <c r="C202" s="26">
        <v>10</v>
      </c>
      <c r="D202" s="26">
        <v>8</v>
      </c>
      <c r="E202" s="26">
        <v>209</v>
      </c>
      <c r="F202" s="26"/>
      <c r="G202" s="26" t="s">
        <v>1052</v>
      </c>
      <c r="H202" s="26"/>
      <c r="I202" s="26"/>
      <c r="J202" s="26"/>
      <c r="K202" s="26"/>
    </row>
    <row r="203" spans="1:18" ht="14.25" customHeight="1" x14ac:dyDescent="0.25">
      <c r="A203" s="26">
        <v>30</v>
      </c>
      <c r="B203" s="14" t="s">
        <v>1097</v>
      </c>
      <c r="C203" s="14">
        <v>10</v>
      </c>
      <c r="D203" s="14">
        <v>8</v>
      </c>
      <c r="E203" s="14">
        <v>210</v>
      </c>
      <c r="F203" s="14"/>
      <c r="G203" s="14" t="s">
        <v>1052</v>
      </c>
      <c r="H203" s="14">
        <v>10</v>
      </c>
      <c r="I203" s="14">
        <v>250</v>
      </c>
      <c r="J203" s="14">
        <v>46</v>
      </c>
      <c r="K203" s="14">
        <v>109</v>
      </c>
    </row>
    <row r="204" spans="1:18" ht="14.25" customHeight="1" x14ac:dyDescent="0.25">
      <c r="A204" s="26">
        <v>31</v>
      </c>
      <c r="B204" s="26" t="s">
        <v>1098</v>
      </c>
      <c r="C204" s="26">
        <v>10</v>
      </c>
      <c r="D204" s="26">
        <v>8</v>
      </c>
      <c r="E204" s="26">
        <v>211</v>
      </c>
      <c r="F204" s="26"/>
      <c r="G204" s="26" t="s">
        <v>971</v>
      </c>
      <c r="H204" s="26">
        <v>10</v>
      </c>
      <c r="I204" s="26">
        <v>250</v>
      </c>
      <c r="J204" s="26">
        <v>50</v>
      </c>
      <c r="K204" s="26">
        <v>103</v>
      </c>
    </row>
    <row r="205" spans="1:18" ht="14.25" customHeight="1" x14ac:dyDescent="0.25">
      <c r="A205" s="90">
        <v>32</v>
      </c>
      <c r="B205" s="91" t="s">
        <v>1099</v>
      </c>
      <c r="C205" s="91">
        <v>10</v>
      </c>
      <c r="D205" s="91">
        <v>8</v>
      </c>
      <c r="E205" s="91">
        <v>212</v>
      </c>
      <c r="F205" s="91"/>
      <c r="G205" s="91" t="s">
        <v>971</v>
      </c>
      <c r="H205" s="91">
        <v>172</v>
      </c>
      <c r="I205" s="91">
        <v>23</v>
      </c>
      <c r="J205" s="91">
        <v>8</v>
      </c>
      <c r="K205" s="91">
        <v>98</v>
      </c>
    </row>
    <row r="206" spans="1:18" ht="14.25" customHeight="1" x14ac:dyDescent="0.25">
      <c r="A206" s="26">
        <v>33</v>
      </c>
      <c r="B206" s="26" t="s">
        <v>1100</v>
      </c>
      <c r="C206" s="26">
        <v>10</v>
      </c>
      <c r="D206" s="26">
        <v>8</v>
      </c>
      <c r="E206" s="26">
        <v>213</v>
      </c>
      <c r="F206" s="26"/>
      <c r="G206" s="26"/>
      <c r="H206" s="26">
        <v>172</v>
      </c>
      <c r="I206" s="26">
        <v>23</v>
      </c>
      <c r="J206" s="26">
        <v>8</v>
      </c>
      <c r="K206" s="26">
        <v>210</v>
      </c>
      <c r="L206" s="139"/>
      <c r="M206" s="139"/>
      <c r="N206" s="139"/>
      <c r="O206" s="139"/>
      <c r="P206" s="139"/>
      <c r="Q206" s="139"/>
      <c r="R206" s="139"/>
    </row>
    <row r="207" spans="1:18" ht="14.25" customHeight="1" x14ac:dyDescent="0.25">
      <c r="A207" s="26">
        <v>34</v>
      </c>
      <c r="B207" s="26" t="s">
        <v>1101</v>
      </c>
      <c r="C207" s="26">
        <v>10</v>
      </c>
      <c r="D207" s="26">
        <v>8</v>
      </c>
      <c r="E207" s="26">
        <v>214</v>
      </c>
      <c r="F207" s="26"/>
      <c r="G207" s="26" t="s">
        <v>270</v>
      </c>
      <c r="H207" s="26">
        <v>172</v>
      </c>
      <c r="I207" s="26">
        <v>23</v>
      </c>
      <c r="J207" s="26">
        <v>8</v>
      </c>
      <c r="K207" s="26">
        <v>174</v>
      </c>
    </row>
    <row r="208" spans="1:18" ht="14.25" customHeight="1" x14ac:dyDescent="0.25">
      <c r="A208" s="26">
        <v>35</v>
      </c>
      <c r="B208" s="26" t="s">
        <v>1102</v>
      </c>
      <c r="C208" s="26">
        <v>10</v>
      </c>
      <c r="D208" s="26">
        <v>8</v>
      </c>
      <c r="E208" s="26">
        <v>215</v>
      </c>
      <c r="F208" s="26"/>
      <c r="G208" s="26" t="s">
        <v>1052</v>
      </c>
      <c r="H208" s="26"/>
      <c r="I208" s="26"/>
      <c r="J208" s="26"/>
      <c r="K208" s="26"/>
    </row>
    <row r="209" spans="1:11" ht="14.25" customHeight="1" x14ac:dyDescent="0.25">
      <c r="A209" s="90">
        <v>36</v>
      </c>
      <c r="B209" s="90"/>
      <c r="C209" s="90">
        <v>10</v>
      </c>
      <c r="D209" s="90">
        <v>8</v>
      </c>
      <c r="E209" s="90">
        <v>216</v>
      </c>
      <c r="F209" s="90"/>
      <c r="G209" s="90" t="s">
        <v>971</v>
      </c>
      <c r="H209" s="90"/>
      <c r="I209" s="90"/>
      <c r="J209" s="90"/>
      <c r="K209" s="90"/>
    </row>
    <row r="210" spans="1:11" s="9" customFormat="1" ht="14.25" customHeight="1" x14ac:dyDescent="0.25">
      <c r="A210" s="26">
        <v>37</v>
      </c>
      <c r="B210" s="26" t="s">
        <v>1103</v>
      </c>
      <c r="C210" s="26">
        <v>10</v>
      </c>
      <c r="D210" s="26">
        <v>8</v>
      </c>
      <c r="E210" s="26">
        <v>217</v>
      </c>
      <c r="F210" s="26"/>
      <c r="G210" s="26" t="s">
        <v>1052</v>
      </c>
      <c r="H210" s="26"/>
      <c r="I210" s="26"/>
      <c r="J210" s="26"/>
      <c r="K210" s="26"/>
    </row>
    <row r="211" spans="1:11" ht="14.25" customHeight="1" x14ac:dyDescent="0.25">
      <c r="A211" s="26">
        <v>38</v>
      </c>
      <c r="B211" s="26" t="s">
        <v>1104</v>
      </c>
      <c r="C211" s="26">
        <v>10</v>
      </c>
      <c r="D211" s="26">
        <v>8</v>
      </c>
      <c r="E211" s="26">
        <v>218</v>
      </c>
      <c r="F211" s="26"/>
      <c r="G211" s="26" t="s">
        <v>1052</v>
      </c>
      <c r="H211" s="26"/>
      <c r="I211" s="26"/>
      <c r="J211" s="26"/>
      <c r="K211" s="26"/>
    </row>
    <row r="212" spans="1:11" ht="14.25" customHeight="1" x14ac:dyDescent="0.25">
      <c r="A212" s="26">
        <v>39</v>
      </c>
      <c r="B212" s="26" t="s">
        <v>1105</v>
      </c>
      <c r="C212" s="26">
        <v>10</v>
      </c>
      <c r="D212" s="26">
        <v>8</v>
      </c>
      <c r="E212" s="26">
        <v>219</v>
      </c>
      <c r="F212" s="26"/>
      <c r="G212" s="26" t="s">
        <v>971</v>
      </c>
      <c r="H212" s="26"/>
      <c r="I212" s="26"/>
      <c r="J212" s="26"/>
      <c r="K212" s="26"/>
    </row>
    <row r="213" spans="1:11" ht="14.25" customHeight="1" x14ac:dyDescent="0.25">
      <c r="A213" s="26">
        <v>40</v>
      </c>
      <c r="B213" s="26" t="s">
        <v>1106</v>
      </c>
      <c r="C213" s="26">
        <v>10</v>
      </c>
      <c r="D213" s="26">
        <v>8</v>
      </c>
      <c r="E213" s="26">
        <v>220</v>
      </c>
      <c r="F213" s="26"/>
      <c r="G213" s="26" t="s">
        <v>971</v>
      </c>
      <c r="H213" s="26"/>
      <c r="I213" s="26"/>
      <c r="J213" s="26"/>
      <c r="K213" s="26"/>
    </row>
    <row r="214" spans="1:11" ht="14.25" customHeight="1" x14ac:dyDescent="0.25">
      <c r="A214" s="26">
        <v>41</v>
      </c>
      <c r="B214" s="26" t="s">
        <v>1107</v>
      </c>
      <c r="C214" s="26">
        <v>10</v>
      </c>
      <c r="D214" s="26">
        <v>8</v>
      </c>
      <c r="E214" s="26">
        <v>221</v>
      </c>
      <c r="F214" s="26"/>
      <c r="G214" s="26" t="s">
        <v>971</v>
      </c>
      <c r="H214" s="26"/>
      <c r="I214" s="26"/>
      <c r="J214" s="26"/>
      <c r="K214" s="26"/>
    </row>
    <row r="215" spans="1:11" ht="14.25" customHeight="1" x14ac:dyDescent="0.25">
      <c r="A215" s="26">
        <v>42</v>
      </c>
      <c r="B215" s="26" t="s">
        <v>1108</v>
      </c>
      <c r="C215" s="26">
        <v>10</v>
      </c>
      <c r="D215" s="26">
        <v>8</v>
      </c>
      <c r="E215" s="26">
        <v>222</v>
      </c>
      <c r="F215" s="26"/>
      <c r="G215" s="26" t="s">
        <v>971</v>
      </c>
      <c r="H215" s="26"/>
      <c r="I215" s="26"/>
      <c r="J215" s="26"/>
      <c r="K215" s="26"/>
    </row>
    <row r="216" spans="1:11" ht="14.25" customHeight="1" x14ac:dyDescent="0.25">
      <c r="A216" s="26">
        <v>43</v>
      </c>
      <c r="B216" s="26" t="s">
        <v>1109</v>
      </c>
      <c r="C216" s="26">
        <v>10</v>
      </c>
      <c r="D216" s="26">
        <v>8</v>
      </c>
      <c r="E216" s="26">
        <v>223</v>
      </c>
      <c r="F216" s="26"/>
      <c r="G216" s="26" t="s">
        <v>971</v>
      </c>
      <c r="H216" s="26">
        <v>172</v>
      </c>
      <c r="I216" s="26">
        <v>23</v>
      </c>
      <c r="J216" s="26">
        <v>9</v>
      </c>
      <c r="K216" s="26">
        <v>26</v>
      </c>
    </row>
    <row r="217" spans="1:11" ht="14.25" customHeight="1" x14ac:dyDescent="0.25">
      <c r="A217" s="26">
        <v>44</v>
      </c>
      <c r="B217" s="26" t="s">
        <v>1110</v>
      </c>
      <c r="C217" s="26">
        <v>10</v>
      </c>
      <c r="D217" s="26">
        <v>8</v>
      </c>
      <c r="E217" s="26">
        <v>224</v>
      </c>
      <c r="F217" s="26"/>
      <c r="G217" s="26" t="s">
        <v>1052</v>
      </c>
      <c r="H217" s="26"/>
      <c r="I217" s="26"/>
      <c r="J217" s="26"/>
      <c r="K217" s="26"/>
    </row>
    <row r="218" spans="1:11" ht="14.25" customHeight="1" x14ac:dyDescent="0.25">
      <c r="A218" s="90">
        <v>45</v>
      </c>
      <c r="B218" s="90"/>
      <c r="C218" s="90">
        <v>10</v>
      </c>
      <c r="D218" s="90">
        <v>8</v>
      </c>
      <c r="E218" s="90">
        <v>225</v>
      </c>
      <c r="F218" s="90"/>
      <c r="G218" s="90" t="s">
        <v>971</v>
      </c>
      <c r="H218" s="90"/>
      <c r="I218" s="90"/>
      <c r="J218" s="90"/>
      <c r="K218" s="90"/>
    </row>
    <row r="219" spans="1:11" ht="14.25" customHeight="1" x14ac:dyDescent="0.25">
      <c r="A219" s="26">
        <v>46</v>
      </c>
      <c r="B219" s="26" t="s">
        <v>1111</v>
      </c>
      <c r="C219" s="26">
        <v>10</v>
      </c>
      <c r="D219" s="26">
        <v>8</v>
      </c>
      <c r="E219" s="26">
        <v>226</v>
      </c>
      <c r="F219" s="26"/>
      <c r="G219" s="26" t="s">
        <v>971</v>
      </c>
      <c r="H219" s="26">
        <v>10</v>
      </c>
      <c r="I219" s="26">
        <v>250</v>
      </c>
      <c r="J219" s="26">
        <v>60</v>
      </c>
      <c r="K219" s="26">
        <v>58</v>
      </c>
    </row>
    <row r="220" spans="1:11" ht="14.25" customHeight="1" x14ac:dyDescent="0.25">
      <c r="A220" s="90">
        <v>47</v>
      </c>
      <c r="B220" s="90"/>
      <c r="C220" s="90">
        <v>10</v>
      </c>
      <c r="D220" s="90">
        <v>8</v>
      </c>
      <c r="E220" s="90">
        <v>227</v>
      </c>
      <c r="F220" s="90"/>
      <c r="G220" s="90" t="s">
        <v>1052</v>
      </c>
      <c r="H220" s="90"/>
      <c r="I220" s="90"/>
      <c r="J220" s="90"/>
      <c r="K220" s="90"/>
    </row>
    <row r="221" spans="1:11" ht="14.25" customHeight="1" x14ac:dyDescent="0.25">
      <c r="A221" s="26">
        <v>48</v>
      </c>
      <c r="B221" s="26" t="s">
        <v>1112</v>
      </c>
      <c r="C221" s="26">
        <v>10</v>
      </c>
      <c r="D221" s="26">
        <v>8</v>
      </c>
      <c r="E221" s="26">
        <v>228</v>
      </c>
      <c r="F221" s="26"/>
      <c r="G221" s="26" t="s">
        <v>1052</v>
      </c>
      <c r="H221" s="26"/>
      <c r="I221" s="26"/>
      <c r="J221" s="26"/>
      <c r="K221" s="26"/>
    </row>
    <row r="222" spans="1:11" ht="14.25" customHeight="1" x14ac:dyDescent="0.25">
      <c r="A222" s="26">
        <v>49</v>
      </c>
      <c r="B222" s="26" t="s">
        <v>1113</v>
      </c>
      <c r="C222" s="26">
        <v>10</v>
      </c>
      <c r="D222" s="26">
        <v>8</v>
      </c>
      <c r="E222" s="26">
        <v>229</v>
      </c>
      <c r="F222" s="26"/>
      <c r="G222" s="26" t="s">
        <v>1114</v>
      </c>
      <c r="H222" s="26"/>
      <c r="I222" s="26"/>
      <c r="J222" s="26"/>
      <c r="K222" s="26"/>
    </row>
    <row r="223" spans="1:11" ht="14.25" customHeight="1" x14ac:dyDescent="0.25">
      <c r="A223" s="26">
        <v>50</v>
      </c>
      <c r="B223" s="26" t="s">
        <v>1115</v>
      </c>
      <c r="C223" s="26">
        <v>10</v>
      </c>
      <c r="D223" s="26">
        <v>8</v>
      </c>
      <c r="E223" s="26">
        <v>230</v>
      </c>
      <c r="F223" s="26"/>
      <c r="G223" s="26" t="s">
        <v>1052</v>
      </c>
      <c r="H223" s="26">
        <v>172</v>
      </c>
      <c r="I223" s="26">
        <v>23</v>
      </c>
      <c r="J223" s="26">
        <v>9</v>
      </c>
      <c r="K223" s="26">
        <v>226</v>
      </c>
    </row>
    <row r="224" spans="1:11" ht="14.25" customHeight="1" x14ac:dyDescent="0.25">
      <c r="A224" s="90">
        <v>51</v>
      </c>
      <c r="B224" s="90"/>
      <c r="C224" s="90">
        <v>10</v>
      </c>
      <c r="D224" s="90">
        <v>8</v>
      </c>
      <c r="E224" s="90">
        <v>231</v>
      </c>
      <c r="F224" s="90"/>
      <c r="G224" s="90" t="s">
        <v>971</v>
      </c>
      <c r="H224" s="90"/>
      <c r="I224" s="90"/>
      <c r="J224" s="90"/>
      <c r="K224" s="90"/>
    </row>
    <row r="225" spans="1:11" ht="14.25" customHeight="1" x14ac:dyDescent="0.25">
      <c r="A225" s="26">
        <v>52</v>
      </c>
      <c r="B225" s="26" t="s">
        <v>1116</v>
      </c>
      <c r="C225" s="26">
        <v>10</v>
      </c>
      <c r="D225" s="26">
        <v>8</v>
      </c>
      <c r="E225" s="26">
        <v>232</v>
      </c>
      <c r="F225" s="26"/>
      <c r="G225" s="26" t="s">
        <v>1114</v>
      </c>
      <c r="H225" s="26">
        <v>172</v>
      </c>
      <c r="I225" s="26">
        <v>23</v>
      </c>
      <c r="J225" s="26">
        <v>9</v>
      </c>
      <c r="K225" s="26">
        <v>38</v>
      </c>
    </row>
    <row r="226" spans="1:11" ht="14.25" customHeight="1" x14ac:dyDescent="0.25">
      <c r="A226" s="26">
        <v>53</v>
      </c>
      <c r="B226" s="26" t="s">
        <v>1117</v>
      </c>
      <c r="C226" s="26">
        <v>10</v>
      </c>
      <c r="D226" s="26">
        <v>8</v>
      </c>
      <c r="E226" s="26">
        <v>233</v>
      </c>
      <c r="F226" s="26"/>
      <c r="G226" s="26" t="s">
        <v>971</v>
      </c>
      <c r="H226" s="26"/>
      <c r="I226" s="26"/>
      <c r="J226" s="26"/>
      <c r="K226" s="26"/>
    </row>
    <row r="227" spans="1:11" ht="14.25" customHeight="1" x14ac:dyDescent="0.25">
      <c r="A227" s="26">
        <v>54</v>
      </c>
      <c r="B227" s="26" t="s">
        <v>1118</v>
      </c>
      <c r="C227" s="26">
        <v>10</v>
      </c>
      <c r="D227" s="26">
        <v>8</v>
      </c>
      <c r="E227" s="26">
        <v>234</v>
      </c>
      <c r="F227" s="26"/>
      <c r="G227" s="26" t="s">
        <v>1052</v>
      </c>
      <c r="H227" s="26">
        <v>172</v>
      </c>
      <c r="I227" s="26">
        <v>23</v>
      </c>
      <c r="J227" s="26">
        <v>9</v>
      </c>
      <c r="K227" s="26">
        <v>238</v>
      </c>
    </row>
    <row r="228" spans="1:11" ht="14.25" customHeight="1" x14ac:dyDescent="0.25">
      <c r="A228" s="26">
        <v>55</v>
      </c>
      <c r="B228" s="26" t="s">
        <v>1119</v>
      </c>
      <c r="C228" s="26">
        <v>10</v>
      </c>
      <c r="D228" s="26">
        <v>8</v>
      </c>
      <c r="E228" s="26">
        <v>235</v>
      </c>
      <c r="F228" s="26"/>
      <c r="G228" s="26" t="s">
        <v>971</v>
      </c>
      <c r="H228" s="26"/>
      <c r="I228" s="26"/>
      <c r="J228" s="26"/>
      <c r="K228" s="26"/>
    </row>
    <row r="229" spans="1:11" ht="14.25" customHeight="1" x14ac:dyDescent="0.25">
      <c r="A229" s="26">
        <v>56</v>
      </c>
      <c r="B229" s="26" t="s">
        <v>1120</v>
      </c>
      <c r="C229" s="26">
        <v>10</v>
      </c>
      <c r="D229" s="26">
        <v>8</v>
      </c>
      <c r="E229" s="26">
        <v>236</v>
      </c>
      <c r="F229" s="26"/>
      <c r="G229" s="26" t="s">
        <v>971</v>
      </c>
      <c r="H229" s="26"/>
      <c r="I229" s="26"/>
      <c r="J229" s="26"/>
      <c r="K229" s="26"/>
    </row>
    <row r="230" spans="1:11" ht="14.25" customHeight="1" x14ac:dyDescent="0.25">
      <c r="A230" s="26">
        <v>57</v>
      </c>
      <c r="B230" s="26" t="s">
        <v>1121</v>
      </c>
      <c r="C230" s="26">
        <v>10</v>
      </c>
      <c r="D230" s="26">
        <v>8</v>
      </c>
      <c r="E230" s="26">
        <v>237</v>
      </c>
      <c r="F230" s="26"/>
      <c r="G230" s="26" t="s">
        <v>971</v>
      </c>
      <c r="H230" s="26"/>
      <c r="I230" s="26"/>
      <c r="J230" s="26"/>
      <c r="K230" s="26"/>
    </row>
    <row r="231" spans="1:11" ht="14.25" customHeight="1" x14ac:dyDescent="0.25">
      <c r="A231" s="90">
        <v>58</v>
      </c>
      <c r="B231" s="90"/>
      <c r="C231" s="90">
        <v>10</v>
      </c>
      <c r="D231" s="90">
        <v>8</v>
      </c>
      <c r="E231" s="90">
        <v>238</v>
      </c>
      <c r="F231" s="90"/>
      <c r="G231" s="90" t="s">
        <v>971</v>
      </c>
      <c r="H231" s="90"/>
      <c r="I231" s="90"/>
      <c r="J231" s="90"/>
      <c r="K231" s="90"/>
    </row>
    <row r="232" spans="1:11" ht="14.25" customHeight="1" x14ac:dyDescent="0.25">
      <c r="A232" s="26">
        <v>59</v>
      </c>
      <c r="B232" s="26" t="s">
        <v>1122</v>
      </c>
      <c r="C232" s="26">
        <v>10</v>
      </c>
      <c r="D232" s="26">
        <v>8</v>
      </c>
      <c r="E232" s="26">
        <v>239</v>
      </c>
      <c r="F232" s="26"/>
      <c r="G232" s="26" t="s">
        <v>971</v>
      </c>
      <c r="H232" s="26"/>
      <c r="I232" s="26"/>
      <c r="J232" s="26"/>
      <c r="K232" s="26"/>
    </row>
    <row r="233" spans="1:11" ht="14.25" customHeight="1" x14ac:dyDescent="0.25">
      <c r="A233" s="26">
        <v>60</v>
      </c>
      <c r="B233" s="26" t="s">
        <v>1123</v>
      </c>
      <c r="C233" s="26">
        <v>10</v>
      </c>
      <c r="D233" s="26">
        <v>8</v>
      </c>
      <c r="E233" s="26">
        <v>240</v>
      </c>
      <c r="F233" s="26"/>
      <c r="G233" s="26" t="s">
        <v>1052</v>
      </c>
      <c r="H233" s="26">
        <v>10</v>
      </c>
      <c r="I233" s="26">
        <v>250</v>
      </c>
      <c r="J233" s="26">
        <v>47</v>
      </c>
      <c r="K233" s="26">
        <v>228</v>
      </c>
    </row>
    <row r="234" spans="1:11" ht="14.25" customHeight="1" x14ac:dyDescent="0.25">
      <c r="A234" s="26">
        <v>61</v>
      </c>
      <c r="B234" s="26" t="s">
        <v>1124</v>
      </c>
      <c r="C234" s="26">
        <v>10</v>
      </c>
      <c r="D234" s="26">
        <v>8</v>
      </c>
      <c r="E234" s="26">
        <v>241</v>
      </c>
      <c r="F234" s="26"/>
      <c r="G234" s="26" t="s">
        <v>971</v>
      </c>
      <c r="H234" s="26"/>
      <c r="I234" s="26"/>
      <c r="J234" s="26"/>
      <c r="K234" s="26"/>
    </row>
    <row r="235" spans="1:11" ht="14.25" customHeight="1" x14ac:dyDescent="0.25">
      <c r="A235" s="26">
        <v>62</v>
      </c>
      <c r="B235" s="26" t="s">
        <v>1125</v>
      </c>
      <c r="C235" s="26">
        <v>10</v>
      </c>
      <c r="D235" s="26">
        <v>8</v>
      </c>
      <c r="E235" s="26">
        <v>242</v>
      </c>
      <c r="F235" s="26"/>
      <c r="G235" s="26" t="s">
        <v>1052</v>
      </c>
      <c r="H235" s="26">
        <v>172</v>
      </c>
      <c r="I235" s="26">
        <v>23</v>
      </c>
      <c r="J235" s="26">
        <v>9</v>
      </c>
      <c r="K235" s="26">
        <v>234</v>
      </c>
    </row>
    <row r="236" spans="1:11" ht="14.25" customHeight="1" x14ac:dyDescent="0.25">
      <c r="A236" s="26">
        <v>63</v>
      </c>
      <c r="B236" s="26" t="s">
        <v>1126</v>
      </c>
      <c r="C236" s="26">
        <v>10</v>
      </c>
      <c r="D236" s="26">
        <v>8</v>
      </c>
      <c r="E236" s="26">
        <v>243</v>
      </c>
      <c r="F236" s="26"/>
      <c r="G236" s="26" t="s">
        <v>1052</v>
      </c>
      <c r="H236" s="26"/>
      <c r="I236" s="26"/>
      <c r="J236" s="26"/>
      <c r="K236" s="26"/>
    </row>
    <row r="237" spans="1:11" ht="14.25" customHeight="1" x14ac:dyDescent="0.25">
      <c r="A237" s="26">
        <v>64</v>
      </c>
      <c r="B237" s="26" t="s">
        <v>1127</v>
      </c>
      <c r="C237" s="26">
        <v>10</v>
      </c>
      <c r="D237" s="26">
        <v>8</v>
      </c>
      <c r="E237" s="26">
        <v>244</v>
      </c>
      <c r="F237" s="26"/>
      <c r="G237" s="26" t="s">
        <v>971</v>
      </c>
      <c r="H237" s="26">
        <v>172</v>
      </c>
      <c r="I237" s="26">
        <v>23</v>
      </c>
      <c r="J237" s="26">
        <v>8</v>
      </c>
      <c r="K237" s="26">
        <v>178</v>
      </c>
    </row>
    <row r="238" spans="1:11" ht="14.25" customHeight="1" x14ac:dyDescent="0.25">
      <c r="A238" s="14">
        <v>65</v>
      </c>
      <c r="B238" s="14" t="s">
        <v>1128</v>
      </c>
      <c r="C238" s="14">
        <v>10</v>
      </c>
      <c r="D238" s="14">
        <v>8</v>
      </c>
      <c r="E238" s="14">
        <v>245</v>
      </c>
      <c r="F238" s="14"/>
      <c r="G238" s="14" t="s">
        <v>1052</v>
      </c>
      <c r="H238" s="14"/>
      <c r="I238" s="14"/>
      <c r="J238" s="14"/>
      <c r="K238" s="14"/>
    </row>
    <row r="239" spans="1:11" ht="14.25" customHeight="1" x14ac:dyDescent="0.25">
      <c r="A239" s="26">
        <v>66</v>
      </c>
      <c r="B239" s="26" t="s">
        <v>1129</v>
      </c>
      <c r="C239" s="26">
        <v>10</v>
      </c>
      <c r="D239" s="26">
        <v>8</v>
      </c>
      <c r="E239" s="26">
        <v>246</v>
      </c>
      <c r="F239" s="26"/>
      <c r="G239" s="26" t="s">
        <v>971</v>
      </c>
      <c r="H239" s="26"/>
      <c r="I239" s="26"/>
      <c r="J239" s="26"/>
      <c r="K239" s="26"/>
    </row>
    <row r="240" spans="1:11" ht="14.25" customHeight="1" x14ac:dyDescent="0.25">
      <c r="A240" s="26">
        <v>67</v>
      </c>
      <c r="B240" s="26" t="s">
        <v>1130</v>
      </c>
      <c r="C240" s="26">
        <v>10</v>
      </c>
      <c r="D240" s="26">
        <v>8</v>
      </c>
      <c r="E240" s="26">
        <v>247</v>
      </c>
      <c r="F240" s="26"/>
      <c r="G240" s="26" t="s">
        <v>1052</v>
      </c>
      <c r="H240" s="26">
        <v>10</v>
      </c>
      <c r="I240" s="26">
        <v>23</v>
      </c>
      <c r="J240" s="26">
        <v>9</v>
      </c>
      <c r="K240" s="26">
        <v>222</v>
      </c>
    </row>
    <row r="241" spans="1:11" ht="14.25" customHeight="1" x14ac:dyDescent="0.25">
      <c r="A241" s="26">
        <v>68</v>
      </c>
      <c r="B241" s="26" t="s">
        <v>1131</v>
      </c>
      <c r="C241" s="26">
        <v>10</v>
      </c>
      <c r="D241" s="26">
        <v>8</v>
      </c>
      <c r="E241" s="26">
        <v>248</v>
      </c>
      <c r="F241" s="26"/>
      <c r="G241" s="26" t="s">
        <v>1052</v>
      </c>
      <c r="H241" s="26">
        <v>10</v>
      </c>
      <c r="I241" s="26">
        <v>23</v>
      </c>
      <c r="J241" s="26">
        <v>9</v>
      </c>
      <c r="K241" s="26">
        <v>230</v>
      </c>
    </row>
    <row r="242" spans="1:11" x14ac:dyDescent="0.25">
      <c r="A242" s="123">
        <v>69</v>
      </c>
    </row>
  </sheetData>
  <mergeCells count="3">
    <mergeCell ref="L206:R206"/>
    <mergeCell ref="H1:K1"/>
    <mergeCell ref="C1:F1"/>
  </mergeCells>
  <pageMargins left="0.7" right="0.7" top="0.75" bottom="0.75" header="0.3" footer="0.3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469"/>
  <sheetViews>
    <sheetView zoomScaleNormal="100" zoomScaleSheetLayoutView="80" workbookViewId="0">
      <pane ySplit="1" topLeftCell="A179" activePane="bottomLeft" state="frozen"/>
      <selection activeCell="C201" sqref="C201"/>
      <selection pane="bottomLeft" sqref="A1:J1"/>
    </sheetView>
  </sheetViews>
  <sheetFormatPr defaultColWidth="9.140625" defaultRowHeight="14.25" x14ac:dyDescent="0.25"/>
  <cols>
    <col min="1" max="1" width="4.5703125" style="123" bestFit="1" customWidth="1"/>
    <col min="2" max="2" width="45.85546875" style="123" bestFit="1" customWidth="1"/>
    <col min="3" max="3" width="3.42578125" style="123" bestFit="1" customWidth="1"/>
    <col min="4" max="4" width="3.28515625" style="123" bestFit="1" customWidth="1"/>
    <col min="5" max="5" width="4.5703125" style="123" bestFit="1" customWidth="1"/>
    <col min="6" max="6" width="4.7109375" style="123" customWidth="1"/>
    <col min="7" max="10" width="4.5703125" style="123" bestFit="1" customWidth="1"/>
    <col min="11" max="11" width="11.85546875" style="123" bestFit="1" customWidth="1"/>
    <col min="12" max="12" width="9.140625" style="123" customWidth="1"/>
    <col min="13" max="16384" width="9.140625" style="123"/>
  </cols>
  <sheetData>
    <row r="1" spans="1:10" ht="14.25" customHeight="1" x14ac:dyDescent="0.25">
      <c r="A1" s="133" t="s">
        <v>3113</v>
      </c>
      <c r="B1" s="18" t="s">
        <v>3112</v>
      </c>
      <c r="C1" s="134" t="s">
        <v>0</v>
      </c>
      <c r="D1" s="135"/>
      <c r="E1" s="135"/>
      <c r="F1" s="136"/>
      <c r="G1" s="145" t="s">
        <v>2</v>
      </c>
      <c r="H1" s="135"/>
      <c r="I1" s="135"/>
      <c r="J1" s="135"/>
    </row>
    <row r="2" spans="1:10" ht="15" customHeight="1" x14ac:dyDescent="0.25">
      <c r="A2" s="21">
        <v>1</v>
      </c>
      <c r="B2" s="2" t="s">
        <v>1132</v>
      </c>
      <c r="C2" s="3">
        <v>10</v>
      </c>
      <c r="D2" s="3">
        <v>9</v>
      </c>
      <c r="E2" s="3">
        <v>8</v>
      </c>
      <c r="F2" s="3"/>
      <c r="G2" s="3">
        <v>10</v>
      </c>
      <c r="H2" s="3">
        <v>9</v>
      </c>
      <c r="I2" s="3">
        <v>254</v>
      </c>
      <c r="J2" s="3">
        <f t="shared" ref="J2:J33" si="0">E2</f>
        <v>8</v>
      </c>
    </row>
    <row r="3" spans="1:10" ht="14.25" customHeight="1" x14ac:dyDescent="0.25">
      <c r="A3" s="21">
        <v>2</v>
      </c>
      <c r="B3" s="2" t="s">
        <v>1133</v>
      </c>
      <c r="C3" s="3">
        <v>10</v>
      </c>
      <c r="D3" s="3">
        <v>9</v>
      </c>
      <c r="E3" s="3">
        <v>10</v>
      </c>
      <c r="F3" s="3"/>
      <c r="G3" s="3">
        <v>10</v>
      </c>
      <c r="H3" s="3">
        <v>9</v>
      </c>
      <c r="I3" s="3">
        <v>254</v>
      </c>
      <c r="J3" s="3">
        <f t="shared" si="0"/>
        <v>10</v>
      </c>
    </row>
    <row r="4" spans="1:10" ht="14.25" customHeight="1" x14ac:dyDescent="0.25">
      <c r="A4" s="21">
        <v>3</v>
      </c>
      <c r="B4" s="2" t="s">
        <v>1134</v>
      </c>
      <c r="C4" s="3">
        <v>10</v>
      </c>
      <c r="D4" s="3">
        <v>9</v>
      </c>
      <c r="E4" s="3">
        <v>11</v>
      </c>
      <c r="F4" s="3"/>
      <c r="G4" s="3">
        <v>10</v>
      </c>
      <c r="H4" s="3">
        <v>9</v>
      </c>
      <c r="I4" s="3">
        <v>254</v>
      </c>
      <c r="J4" s="3">
        <f t="shared" si="0"/>
        <v>11</v>
      </c>
    </row>
    <row r="5" spans="1:10" ht="14.25" customHeight="1" x14ac:dyDescent="0.25">
      <c r="A5" s="21">
        <v>4</v>
      </c>
      <c r="B5" s="2" t="s">
        <v>1135</v>
      </c>
      <c r="C5" s="3">
        <v>10</v>
      </c>
      <c r="D5" s="3">
        <v>9</v>
      </c>
      <c r="E5" s="3">
        <v>12</v>
      </c>
      <c r="F5" s="3"/>
      <c r="G5" s="3">
        <v>10</v>
      </c>
      <c r="H5" s="3">
        <v>9</v>
      </c>
      <c r="I5" s="3">
        <v>254</v>
      </c>
      <c r="J5" s="3">
        <f t="shared" si="0"/>
        <v>12</v>
      </c>
    </row>
    <row r="6" spans="1:10" ht="14.25" customHeight="1" x14ac:dyDescent="0.25">
      <c r="A6" s="21">
        <v>5</v>
      </c>
      <c r="B6" s="2" t="s">
        <v>1136</v>
      </c>
      <c r="C6" s="3">
        <v>10</v>
      </c>
      <c r="D6" s="3">
        <v>9</v>
      </c>
      <c r="E6" s="3">
        <v>13</v>
      </c>
      <c r="F6" s="3"/>
      <c r="G6" s="3">
        <v>10</v>
      </c>
      <c r="H6" s="3">
        <v>9</v>
      </c>
      <c r="I6" s="3">
        <v>254</v>
      </c>
      <c r="J6" s="3">
        <f t="shared" si="0"/>
        <v>13</v>
      </c>
    </row>
    <row r="7" spans="1:10" ht="14.25" customHeight="1" x14ac:dyDescent="0.25">
      <c r="A7" s="21">
        <v>6</v>
      </c>
      <c r="B7" s="2" t="s">
        <v>1137</v>
      </c>
      <c r="C7" s="121">
        <v>10</v>
      </c>
      <c r="D7" s="3">
        <v>9</v>
      </c>
      <c r="E7" s="3">
        <v>14</v>
      </c>
      <c r="F7" s="121"/>
      <c r="G7" s="3">
        <v>10</v>
      </c>
      <c r="H7" s="3">
        <v>9</v>
      </c>
      <c r="I7" s="3">
        <v>254</v>
      </c>
      <c r="J7" s="3">
        <f t="shared" si="0"/>
        <v>14</v>
      </c>
    </row>
    <row r="8" spans="1:10" ht="14.25" customHeight="1" x14ac:dyDescent="0.25">
      <c r="A8" s="21">
        <v>7</v>
      </c>
      <c r="B8" s="4"/>
      <c r="C8" s="5">
        <v>10</v>
      </c>
      <c r="D8" s="5">
        <v>9</v>
      </c>
      <c r="E8" s="5">
        <v>15</v>
      </c>
      <c r="F8" s="5"/>
      <c r="G8" s="5">
        <v>10</v>
      </c>
      <c r="H8" s="5">
        <v>9</v>
      </c>
      <c r="I8" s="5">
        <v>254</v>
      </c>
      <c r="J8" s="5">
        <f t="shared" si="0"/>
        <v>15</v>
      </c>
    </row>
    <row r="9" spans="1:10" ht="14.25" customHeight="1" x14ac:dyDescent="0.25">
      <c r="A9" s="21">
        <v>8</v>
      </c>
      <c r="B9" s="2" t="s">
        <v>1138</v>
      </c>
      <c r="C9" s="3">
        <v>10</v>
      </c>
      <c r="D9" s="3">
        <v>9</v>
      </c>
      <c r="E9" s="3">
        <v>16</v>
      </c>
      <c r="F9" s="3"/>
      <c r="G9" s="3">
        <v>10</v>
      </c>
      <c r="H9" s="3">
        <v>9</v>
      </c>
      <c r="I9" s="3">
        <v>254</v>
      </c>
      <c r="J9" s="3">
        <f t="shared" si="0"/>
        <v>16</v>
      </c>
    </row>
    <row r="10" spans="1:10" ht="14.25" customHeight="1" x14ac:dyDescent="0.25">
      <c r="A10" s="21">
        <v>9</v>
      </c>
      <c r="B10" s="2" t="s">
        <v>1139</v>
      </c>
      <c r="C10" s="3">
        <v>10</v>
      </c>
      <c r="D10" s="3">
        <v>9</v>
      </c>
      <c r="E10" s="3">
        <v>17</v>
      </c>
      <c r="F10" s="3"/>
      <c r="G10" s="3">
        <v>10</v>
      </c>
      <c r="H10" s="3">
        <v>9</v>
      </c>
      <c r="I10" s="3">
        <v>254</v>
      </c>
      <c r="J10" s="3">
        <f t="shared" si="0"/>
        <v>17</v>
      </c>
    </row>
    <row r="11" spans="1:10" ht="14.25" customHeight="1" x14ac:dyDescent="0.25">
      <c r="A11" s="21">
        <v>10</v>
      </c>
      <c r="B11" s="2" t="s">
        <v>1140</v>
      </c>
      <c r="C11" s="3">
        <v>10</v>
      </c>
      <c r="D11" s="3">
        <v>9</v>
      </c>
      <c r="E11" s="3">
        <v>18</v>
      </c>
      <c r="F11" s="3"/>
      <c r="G11" s="3">
        <v>10</v>
      </c>
      <c r="H11" s="3">
        <v>9</v>
      </c>
      <c r="I11" s="3">
        <v>254</v>
      </c>
      <c r="J11" s="3">
        <f t="shared" si="0"/>
        <v>18</v>
      </c>
    </row>
    <row r="12" spans="1:10" ht="14.25" customHeight="1" x14ac:dyDescent="0.25">
      <c r="A12" s="21">
        <v>11</v>
      </c>
      <c r="B12" s="2" t="s">
        <v>1141</v>
      </c>
      <c r="C12" s="3">
        <v>10</v>
      </c>
      <c r="D12" s="3">
        <v>9</v>
      </c>
      <c r="E12" s="3">
        <v>19</v>
      </c>
      <c r="F12" s="3"/>
      <c r="G12" s="3">
        <v>10</v>
      </c>
      <c r="H12" s="3">
        <v>9</v>
      </c>
      <c r="I12" s="3">
        <v>254</v>
      </c>
      <c r="J12" s="3">
        <f t="shared" si="0"/>
        <v>19</v>
      </c>
    </row>
    <row r="13" spans="1:10" ht="14.25" customHeight="1" x14ac:dyDescent="0.25">
      <c r="A13" s="21">
        <v>12</v>
      </c>
      <c r="B13" s="2" t="s">
        <v>1142</v>
      </c>
      <c r="C13" s="3">
        <v>10</v>
      </c>
      <c r="D13" s="3">
        <v>9</v>
      </c>
      <c r="E13" s="3">
        <v>20</v>
      </c>
      <c r="F13" s="3"/>
      <c r="G13" s="3">
        <v>10</v>
      </c>
      <c r="H13" s="3">
        <v>9</v>
      </c>
      <c r="I13" s="3">
        <v>254</v>
      </c>
      <c r="J13" s="3">
        <f t="shared" si="0"/>
        <v>20</v>
      </c>
    </row>
    <row r="14" spans="1:10" ht="14.25" customHeight="1" x14ac:dyDescent="0.25">
      <c r="A14" s="21">
        <v>13</v>
      </c>
      <c r="B14" s="2" t="s">
        <v>1143</v>
      </c>
      <c r="C14" s="3">
        <v>10</v>
      </c>
      <c r="D14" s="3">
        <v>9</v>
      </c>
      <c r="E14" s="3">
        <v>21</v>
      </c>
      <c r="F14" s="3"/>
      <c r="G14" s="3">
        <v>10</v>
      </c>
      <c r="H14" s="3">
        <v>9</v>
      </c>
      <c r="I14" s="3">
        <v>254</v>
      </c>
      <c r="J14" s="3">
        <f t="shared" si="0"/>
        <v>21</v>
      </c>
    </row>
    <row r="15" spans="1:10" ht="14.25" customHeight="1" x14ac:dyDescent="0.25">
      <c r="A15" s="21">
        <v>14</v>
      </c>
      <c r="B15" s="2" t="s">
        <v>1144</v>
      </c>
      <c r="C15" s="121">
        <v>10</v>
      </c>
      <c r="D15" s="3">
        <v>9</v>
      </c>
      <c r="E15" s="3">
        <v>22</v>
      </c>
      <c r="F15" s="121"/>
      <c r="G15" s="3">
        <v>10</v>
      </c>
      <c r="H15" s="3">
        <v>9</v>
      </c>
      <c r="I15" s="3">
        <v>254</v>
      </c>
      <c r="J15" s="3">
        <f t="shared" si="0"/>
        <v>22</v>
      </c>
    </row>
    <row r="16" spans="1:10" ht="14.25" customHeight="1" x14ac:dyDescent="0.25">
      <c r="A16" s="21">
        <v>15</v>
      </c>
      <c r="B16" s="2" t="s">
        <v>1145</v>
      </c>
      <c r="C16" s="3">
        <v>10</v>
      </c>
      <c r="D16" s="3">
        <v>9</v>
      </c>
      <c r="E16" s="3">
        <v>23</v>
      </c>
      <c r="F16" s="3"/>
      <c r="G16" s="3">
        <v>10</v>
      </c>
      <c r="H16" s="3">
        <v>9</v>
      </c>
      <c r="I16" s="3">
        <v>254</v>
      </c>
      <c r="J16" s="3">
        <f t="shared" si="0"/>
        <v>23</v>
      </c>
    </row>
    <row r="17" spans="1:10" ht="14.25" customHeight="1" x14ac:dyDescent="0.25">
      <c r="A17" s="21">
        <v>16</v>
      </c>
      <c r="B17" s="2" t="s">
        <v>1146</v>
      </c>
      <c r="C17" s="3">
        <v>10</v>
      </c>
      <c r="D17" s="3">
        <v>9</v>
      </c>
      <c r="E17" s="3">
        <v>24</v>
      </c>
      <c r="F17" s="3"/>
      <c r="G17" s="3">
        <v>10</v>
      </c>
      <c r="H17" s="3">
        <v>9</v>
      </c>
      <c r="I17" s="3">
        <v>254</v>
      </c>
      <c r="J17" s="3">
        <f t="shared" si="0"/>
        <v>24</v>
      </c>
    </row>
    <row r="18" spans="1:10" ht="14.25" customHeight="1" x14ac:dyDescent="0.25">
      <c r="A18" s="21">
        <v>17</v>
      </c>
      <c r="B18" s="2" t="s">
        <v>1147</v>
      </c>
      <c r="C18" s="3">
        <v>10</v>
      </c>
      <c r="D18" s="3">
        <v>9</v>
      </c>
      <c r="E18" s="3">
        <v>25</v>
      </c>
      <c r="F18" s="3"/>
      <c r="G18" s="3">
        <v>10</v>
      </c>
      <c r="H18" s="3">
        <v>9</v>
      </c>
      <c r="I18" s="3">
        <v>254</v>
      </c>
      <c r="J18" s="3">
        <f t="shared" si="0"/>
        <v>25</v>
      </c>
    </row>
    <row r="19" spans="1:10" ht="14.25" customHeight="1" x14ac:dyDescent="0.25">
      <c r="A19" s="21">
        <v>18</v>
      </c>
      <c r="B19" s="2" t="s">
        <v>1148</v>
      </c>
      <c r="C19" s="3">
        <v>10</v>
      </c>
      <c r="D19" s="3">
        <v>9</v>
      </c>
      <c r="E19" s="3">
        <v>26</v>
      </c>
      <c r="F19" s="3"/>
      <c r="G19" s="3">
        <v>10</v>
      </c>
      <c r="H19" s="3">
        <v>9</v>
      </c>
      <c r="I19" s="3">
        <v>254</v>
      </c>
      <c r="J19" s="3">
        <f t="shared" si="0"/>
        <v>26</v>
      </c>
    </row>
    <row r="20" spans="1:10" ht="14.25" customHeight="1" x14ac:dyDescent="0.25">
      <c r="A20" s="21">
        <v>19</v>
      </c>
      <c r="B20" s="2" t="s">
        <v>1149</v>
      </c>
      <c r="C20" s="3">
        <v>10</v>
      </c>
      <c r="D20" s="3">
        <v>9</v>
      </c>
      <c r="E20" s="3">
        <v>27</v>
      </c>
      <c r="F20" s="3"/>
      <c r="G20" s="3">
        <v>10</v>
      </c>
      <c r="H20" s="3">
        <v>9</v>
      </c>
      <c r="I20" s="3">
        <v>254</v>
      </c>
      <c r="J20" s="3">
        <f t="shared" si="0"/>
        <v>27</v>
      </c>
    </row>
    <row r="21" spans="1:10" ht="14.25" customHeight="1" x14ac:dyDescent="0.25">
      <c r="A21" s="21">
        <v>20</v>
      </c>
      <c r="B21" s="2" t="s">
        <v>1150</v>
      </c>
      <c r="C21" s="3">
        <v>10</v>
      </c>
      <c r="D21" s="3">
        <v>9</v>
      </c>
      <c r="E21" s="3">
        <v>28</v>
      </c>
      <c r="F21" s="3"/>
      <c r="G21" s="3">
        <v>10</v>
      </c>
      <c r="H21" s="3">
        <v>9</v>
      </c>
      <c r="I21" s="3">
        <v>254</v>
      </c>
      <c r="J21" s="3">
        <f t="shared" si="0"/>
        <v>28</v>
      </c>
    </row>
    <row r="22" spans="1:10" ht="14.25" customHeight="1" x14ac:dyDescent="0.25">
      <c r="A22" s="21">
        <v>21</v>
      </c>
      <c r="B22" s="2" t="s">
        <v>1151</v>
      </c>
      <c r="C22" s="121">
        <v>10</v>
      </c>
      <c r="D22" s="3">
        <v>9</v>
      </c>
      <c r="E22" s="3">
        <v>29</v>
      </c>
      <c r="F22" s="121"/>
      <c r="G22" s="3">
        <v>10</v>
      </c>
      <c r="H22" s="3">
        <v>9</v>
      </c>
      <c r="I22" s="3">
        <v>254</v>
      </c>
      <c r="J22" s="3">
        <f t="shared" si="0"/>
        <v>29</v>
      </c>
    </row>
    <row r="23" spans="1:10" ht="14.25" customHeight="1" x14ac:dyDescent="0.25">
      <c r="A23" s="21">
        <v>22</v>
      </c>
      <c r="B23" s="2" t="s">
        <v>1152</v>
      </c>
      <c r="C23" s="3">
        <v>10</v>
      </c>
      <c r="D23" s="3">
        <v>9</v>
      </c>
      <c r="E23" s="3">
        <v>30</v>
      </c>
      <c r="F23" s="3"/>
      <c r="G23" s="3">
        <v>10</v>
      </c>
      <c r="H23" s="3">
        <v>9</v>
      </c>
      <c r="I23" s="3">
        <v>254</v>
      </c>
      <c r="J23" s="3">
        <f t="shared" si="0"/>
        <v>30</v>
      </c>
    </row>
    <row r="24" spans="1:10" ht="14.25" customHeight="1" x14ac:dyDescent="0.25">
      <c r="A24" s="21">
        <v>23</v>
      </c>
      <c r="B24" s="2" t="s">
        <v>1153</v>
      </c>
      <c r="C24" s="3">
        <v>10</v>
      </c>
      <c r="D24" s="3">
        <v>9</v>
      </c>
      <c r="E24" s="3">
        <v>31</v>
      </c>
      <c r="F24" s="3"/>
      <c r="G24" s="3">
        <v>10</v>
      </c>
      <c r="H24" s="3">
        <v>9</v>
      </c>
      <c r="I24" s="3">
        <v>254</v>
      </c>
      <c r="J24" s="3">
        <f t="shared" si="0"/>
        <v>31</v>
      </c>
    </row>
    <row r="25" spans="1:10" ht="14.25" customHeight="1" x14ac:dyDescent="0.25">
      <c r="A25" s="21">
        <v>24</v>
      </c>
      <c r="B25" s="2" t="s">
        <v>1154</v>
      </c>
      <c r="C25" s="3">
        <v>10</v>
      </c>
      <c r="D25" s="3">
        <v>9</v>
      </c>
      <c r="E25" s="3">
        <v>32</v>
      </c>
      <c r="F25" s="3"/>
      <c r="G25" s="3">
        <v>10</v>
      </c>
      <c r="H25" s="3">
        <v>9</v>
      </c>
      <c r="I25" s="3">
        <v>254</v>
      </c>
      <c r="J25" s="3">
        <f t="shared" si="0"/>
        <v>32</v>
      </c>
    </row>
    <row r="26" spans="1:10" ht="14.25" customHeight="1" x14ac:dyDescent="0.25">
      <c r="A26" s="21">
        <v>25</v>
      </c>
      <c r="B26" s="2" t="s">
        <v>1155</v>
      </c>
      <c r="C26" s="3">
        <v>10</v>
      </c>
      <c r="D26" s="3">
        <v>9</v>
      </c>
      <c r="E26" s="3">
        <v>33</v>
      </c>
      <c r="F26" s="3"/>
      <c r="G26" s="3">
        <v>10</v>
      </c>
      <c r="H26" s="3">
        <v>9</v>
      </c>
      <c r="I26" s="3">
        <v>254</v>
      </c>
      <c r="J26" s="3">
        <f t="shared" si="0"/>
        <v>33</v>
      </c>
    </row>
    <row r="27" spans="1:10" ht="14.25" customHeight="1" x14ac:dyDescent="0.25">
      <c r="A27" s="21">
        <v>26</v>
      </c>
      <c r="B27" s="2" t="s">
        <v>1156</v>
      </c>
      <c r="C27" s="3">
        <v>10</v>
      </c>
      <c r="D27" s="3">
        <v>9</v>
      </c>
      <c r="E27" s="3">
        <v>34</v>
      </c>
      <c r="F27" s="3"/>
      <c r="G27" s="3">
        <v>10</v>
      </c>
      <c r="H27" s="3">
        <v>9</v>
      </c>
      <c r="I27" s="3">
        <v>254</v>
      </c>
      <c r="J27" s="3">
        <f t="shared" si="0"/>
        <v>34</v>
      </c>
    </row>
    <row r="28" spans="1:10" ht="14.25" customHeight="1" x14ac:dyDescent="0.25">
      <c r="A28" s="21">
        <v>27</v>
      </c>
      <c r="B28" s="2" t="s">
        <v>1157</v>
      </c>
      <c r="C28" s="3">
        <v>10</v>
      </c>
      <c r="D28" s="3">
        <v>9</v>
      </c>
      <c r="E28" s="3">
        <v>35</v>
      </c>
      <c r="F28" s="3"/>
      <c r="G28" s="3">
        <v>10</v>
      </c>
      <c r="H28" s="3">
        <v>9</v>
      </c>
      <c r="I28" s="3">
        <v>254</v>
      </c>
      <c r="J28" s="3">
        <f t="shared" si="0"/>
        <v>35</v>
      </c>
    </row>
    <row r="29" spans="1:10" ht="14.25" customHeight="1" x14ac:dyDescent="0.25">
      <c r="A29" s="21">
        <v>28</v>
      </c>
      <c r="B29" s="2" t="s">
        <v>1158</v>
      </c>
      <c r="C29" s="3">
        <v>10</v>
      </c>
      <c r="D29" s="3">
        <v>9</v>
      </c>
      <c r="E29" s="3">
        <v>36</v>
      </c>
      <c r="F29" s="3"/>
      <c r="G29" s="3">
        <v>10</v>
      </c>
      <c r="H29" s="3">
        <v>9</v>
      </c>
      <c r="I29" s="3">
        <v>254</v>
      </c>
      <c r="J29" s="3">
        <f t="shared" si="0"/>
        <v>36</v>
      </c>
    </row>
    <row r="30" spans="1:10" ht="14.25" customHeight="1" x14ac:dyDescent="0.25">
      <c r="A30" s="21">
        <v>29</v>
      </c>
      <c r="B30" s="2" t="s">
        <v>1159</v>
      </c>
      <c r="C30" s="3">
        <v>10</v>
      </c>
      <c r="D30" s="3">
        <v>9</v>
      </c>
      <c r="E30" s="3">
        <v>37</v>
      </c>
      <c r="F30" s="3"/>
      <c r="G30" s="3">
        <v>10</v>
      </c>
      <c r="H30" s="3">
        <v>9</v>
      </c>
      <c r="I30" s="3">
        <v>254</v>
      </c>
      <c r="J30" s="3">
        <f t="shared" si="0"/>
        <v>37</v>
      </c>
    </row>
    <row r="31" spans="1:10" ht="14.25" customHeight="1" x14ac:dyDescent="0.25">
      <c r="A31" s="21">
        <v>30</v>
      </c>
      <c r="B31" s="73" t="s">
        <v>1160</v>
      </c>
      <c r="C31" s="108">
        <v>10</v>
      </c>
      <c r="D31" s="108">
        <v>9</v>
      </c>
      <c r="E31" s="108">
        <v>38</v>
      </c>
      <c r="F31" s="108"/>
      <c r="G31" s="108">
        <v>10</v>
      </c>
      <c r="H31" s="108">
        <v>9</v>
      </c>
      <c r="I31" s="108">
        <v>254</v>
      </c>
      <c r="J31" s="108">
        <f t="shared" si="0"/>
        <v>38</v>
      </c>
    </row>
    <row r="32" spans="1:10" ht="14.25" customHeight="1" x14ac:dyDescent="0.25">
      <c r="A32" s="21">
        <v>31</v>
      </c>
      <c r="B32" s="2" t="s">
        <v>1161</v>
      </c>
      <c r="C32" s="3">
        <v>10</v>
      </c>
      <c r="D32" s="3">
        <v>9</v>
      </c>
      <c r="E32" s="3">
        <v>39</v>
      </c>
      <c r="F32" s="3"/>
      <c r="G32" s="3">
        <v>10</v>
      </c>
      <c r="H32" s="3">
        <v>9</v>
      </c>
      <c r="I32" s="3">
        <v>254</v>
      </c>
      <c r="J32" s="3">
        <f t="shared" si="0"/>
        <v>39</v>
      </c>
    </row>
    <row r="33" spans="1:10" ht="14.25" customHeight="1" x14ac:dyDescent="0.25">
      <c r="A33" s="21">
        <v>32</v>
      </c>
      <c r="B33" s="73" t="s">
        <v>1162</v>
      </c>
      <c r="C33" s="108">
        <v>10</v>
      </c>
      <c r="D33" s="108">
        <v>9</v>
      </c>
      <c r="E33" s="108">
        <v>40</v>
      </c>
      <c r="F33" s="108"/>
      <c r="G33" s="108">
        <v>10</v>
      </c>
      <c r="H33" s="108">
        <v>9</v>
      </c>
      <c r="I33" s="108">
        <v>254</v>
      </c>
      <c r="J33" s="108">
        <f t="shared" si="0"/>
        <v>40</v>
      </c>
    </row>
    <row r="34" spans="1:10" ht="14.25" customHeight="1" x14ac:dyDescent="0.25">
      <c r="A34" s="21">
        <v>33</v>
      </c>
      <c r="B34" s="2" t="s">
        <v>1163</v>
      </c>
      <c r="C34" s="3">
        <v>10</v>
      </c>
      <c r="D34" s="3">
        <v>9</v>
      </c>
      <c r="E34" s="3">
        <v>41</v>
      </c>
      <c r="F34" s="3"/>
      <c r="G34" s="3">
        <v>10</v>
      </c>
      <c r="H34" s="3">
        <v>9</v>
      </c>
      <c r="I34" s="3">
        <v>254</v>
      </c>
      <c r="J34" s="3">
        <f t="shared" ref="J34:J65" si="1">E34</f>
        <v>41</v>
      </c>
    </row>
    <row r="35" spans="1:10" ht="14.25" customHeight="1" x14ac:dyDescent="0.25">
      <c r="A35" s="21">
        <v>34</v>
      </c>
      <c r="B35" s="2" t="s">
        <v>1164</v>
      </c>
      <c r="C35" s="3">
        <v>10</v>
      </c>
      <c r="D35" s="3">
        <v>9</v>
      </c>
      <c r="E35" s="3">
        <v>42</v>
      </c>
      <c r="F35" s="3"/>
      <c r="G35" s="3">
        <v>10</v>
      </c>
      <c r="H35" s="3">
        <v>9</v>
      </c>
      <c r="I35" s="3">
        <v>254</v>
      </c>
      <c r="J35" s="3">
        <f t="shared" si="1"/>
        <v>42</v>
      </c>
    </row>
    <row r="36" spans="1:10" ht="14.25" customHeight="1" x14ac:dyDescent="0.25">
      <c r="A36" s="21">
        <v>35</v>
      </c>
      <c r="B36" s="4"/>
      <c r="C36" s="5">
        <v>10</v>
      </c>
      <c r="D36" s="5">
        <v>9</v>
      </c>
      <c r="E36" s="5">
        <v>43</v>
      </c>
      <c r="F36" s="5"/>
      <c r="G36" s="5">
        <v>10</v>
      </c>
      <c r="H36" s="5">
        <v>9</v>
      </c>
      <c r="I36" s="5">
        <v>254</v>
      </c>
      <c r="J36" s="5">
        <f t="shared" si="1"/>
        <v>43</v>
      </c>
    </row>
    <row r="37" spans="1:10" ht="14.25" customHeight="1" x14ac:dyDescent="0.25">
      <c r="A37" s="21">
        <v>36</v>
      </c>
      <c r="B37" s="2" t="s">
        <v>1165</v>
      </c>
      <c r="C37" s="3">
        <v>10</v>
      </c>
      <c r="D37" s="3">
        <v>9</v>
      </c>
      <c r="E37" s="3">
        <v>44</v>
      </c>
      <c r="F37" s="3"/>
      <c r="G37" s="3">
        <v>10</v>
      </c>
      <c r="H37" s="3">
        <v>9</v>
      </c>
      <c r="I37" s="3">
        <v>254</v>
      </c>
      <c r="J37" s="3">
        <f t="shared" si="1"/>
        <v>44</v>
      </c>
    </row>
    <row r="38" spans="1:10" ht="14.25" customHeight="1" x14ac:dyDescent="0.25">
      <c r="A38" s="21">
        <v>37</v>
      </c>
      <c r="B38" s="2" t="s">
        <v>1166</v>
      </c>
      <c r="C38" s="2">
        <v>10</v>
      </c>
      <c r="D38" s="3">
        <v>9</v>
      </c>
      <c r="E38" s="3">
        <v>45</v>
      </c>
      <c r="F38" s="2"/>
      <c r="G38" s="3">
        <v>10</v>
      </c>
      <c r="H38" s="3">
        <v>9</v>
      </c>
      <c r="I38" s="3">
        <v>254</v>
      </c>
      <c r="J38" s="3">
        <f t="shared" si="1"/>
        <v>45</v>
      </c>
    </row>
    <row r="39" spans="1:10" ht="14.25" customHeight="1" x14ac:dyDescent="0.25">
      <c r="A39" s="21">
        <v>38</v>
      </c>
      <c r="B39" s="2" t="s">
        <v>1167</v>
      </c>
      <c r="C39" s="3">
        <v>10</v>
      </c>
      <c r="D39" s="3">
        <v>9</v>
      </c>
      <c r="E39" s="3">
        <v>46</v>
      </c>
      <c r="F39" s="3"/>
      <c r="G39" s="3">
        <v>10</v>
      </c>
      <c r="H39" s="3">
        <v>9</v>
      </c>
      <c r="I39" s="3">
        <v>254</v>
      </c>
      <c r="J39" s="3">
        <f t="shared" si="1"/>
        <v>46</v>
      </c>
    </row>
    <row r="40" spans="1:10" ht="14.25" customHeight="1" x14ac:dyDescent="0.25">
      <c r="A40" s="21">
        <v>39</v>
      </c>
      <c r="B40" s="2" t="s">
        <v>1168</v>
      </c>
      <c r="C40" s="3">
        <v>10</v>
      </c>
      <c r="D40" s="3">
        <v>9</v>
      </c>
      <c r="E40" s="3">
        <v>47</v>
      </c>
      <c r="F40" s="3"/>
      <c r="G40" s="3">
        <v>10</v>
      </c>
      <c r="H40" s="3">
        <v>9</v>
      </c>
      <c r="I40" s="3">
        <v>254</v>
      </c>
      <c r="J40" s="3">
        <f t="shared" si="1"/>
        <v>47</v>
      </c>
    </row>
    <row r="41" spans="1:10" ht="14.25" customHeight="1" x14ac:dyDescent="0.25">
      <c r="A41" s="21">
        <v>40</v>
      </c>
      <c r="B41" s="4"/>
      <c r="C41" s="5">
        <v>10</v>
      </c>
      <c r="D41" s="5">
        <v>9</v>
      </c>
      <c r="E41" s="5">
        <v>48</v>
      </c>
      <c r="F41" s="5"/>
      <c r="G41" s="5">
        <v>10</v>
      </c>
      <c r="H41" s="5">
        <v>9</v>
      </c>
      <c r="I41" s="5">
        <v>254</v>
      </c>
      <c r="J41" s="5">
        <f t="shared" si="1"/>
        <v>48</v>
      </c>
    </row>
    <row r="42" spans="1:10" ht="14.25" customHeight="1" x14ac:dyDescent="0.25">
      <c r="A42" s="21">
        <v>41</v>
      </c>
      <c r="B42" s="4"/>
      <c r="C42" s="5">
        <v>10</v>
      </c>
      <c r="D42" s="5">
        <v>9</v>
      </c>
      <c r="E42" s="5">
        <v>49</v>
      </c>
      <c r="F42" s="5"/>
      <c r="G42" s="5">
        <v>10</v>
      </c>
      <c r="H42" s="5">
        <v>9</v>
      </c>
      <c r="I42" s="5">
        <v>254</v>
      </c>
      <c r="J42" s="5">
        <f t="shared" si="1"/>
        <v>49</v>
      </c>
    </row>
    <row r="43" spans="1:10" ht="14.25" customHeight="1" x14ac:dyDescent="0.25">
      <c r="A43" s="21">
        <v>42</v>
      </c>
      <c r="B43" s="4"/>
      <c r="C43" s="5">
        <v>10</v>
      </c>
      <c r="D43" s="5">
        <v>9</v>
      </c>
      <c r="E43" s="5">
        <v>50</v>
      </c>
      <c r="F43" s="5"/>
      <c r="G43" s="5">
        <v>10</v>
      </c>
      <c r="H43" s="5">
        <v>9</v>
      </c>
      <c r="I43" s="5">
        <v>254</v>
      </c>
      <c r="J43" s="5">
        <f t="shared" si="1"/>
        <v>50</v>
      </c>
    </row>
    <row r="44" spans="1:10" ht="14.25" customHeight="1" x14ac:dyDescent="0.25">
      <c r="A44" s="21">
        <v>43</v>
      </c>
      <c r="B44" s="2" t="s">
        <v>1169</v>
      </c>
      <c r="C44" s="3">
        <v>10</v>
      </c>
      <c r="D44" s="3">
        <v>9</v>
      </c>
      <c r="E44" s="3">
        <v>51</v>
      </c>
      <c r="F44" s="3"/>
      <c r="G44" s="3">
        <v>10</v>
      </c>
      <c r="H44" s="3">
        <v>9</v>
      </c>
      <c r="I44" s="3">
        <v>254</v>
      </c>
      <c r="J44" s="3">
        <f t="shared" si="1"/>
        <v>51</v>
      </c>
    </row>
    <row r="45" spans="1:10" ht="14.25" customHeight="1" x14ac:dyDescent="0.25">
      <c r="A45" s="21">
        <v>44</v>
      </c>
      <c r="B45" s="2" t="s">
        <v>1170</v>
      </c>
      <c r="C45" s="3">
        <v>10</v>
      </c>
      <c r="D45" s="3">
        <v>9</v>
      </c>
      <c r="E45" s="3">
        <v>52</v>
      </c>
      <c r="F45" s="3"/>
      <c r="G45" s="3">
        <v>10</v>
      </c>
      <c r="H45" s="3">
        <v>9</v>
      </c>
      <c r="I45" s="3">
        <v>254</v>
      </c>
      <c r="J45" s="3">
        <f t="shared" si="1"/>
        <v>52</v>
      </c>
    </row>
    <row r="46" spans="1:10" ht="14.25" customHeight="1" x14ac:dyDescent="0.25">
      <c r="A46" s="21">
        <v>45</v>
      </c>
      <c r="B46" s="73" t="s">
        <v>1171</v>
      </c>
      <c r="C46" s="73">
        <v>10</v>
      </c>
      <c r="D46" s="108">
        <v>9</v>
      </c>
      <c r="E46" s="108">
        <v>53</v>
      </c>
      <c r="F46" s="73"/>
      <c r="G46" s="108">
        <v>10</v>
      </c>
      <c r="H46" s="108">
        <v>9</v>
      </c>
      <c r="I46" s="108">
        <v>254</v>
      </c>
      <c r="J46" s="108">
        <f t="shared" si="1"/>
        <v>53</v>
      </c>
    </row>
    <row r="47" spans="1:10" ht="14.25" customHeight="1" x14ac:dyDescent="0.25">
      <c r="A47" s="21">
        <v>46</v>
      </c>
      <c r="B47" s="2" t="s">
        <v>1172</v>
      </c>
      <c r="C47" s="3">
        <v>10</v>
      </c>
      <c r="D47" s="3">
        <v>9</v>
      </c>
      <c r="E47" s="3">
        <v>54</v>
      </c>
      <c r="F47" s="3"/>
      <c r="G47" s="3">
        <v>10</v>
      </c>
      <c r="H47" s="3">
        <v>9</v>
      </c>
      <c r="I47" s="3">
        <v>254</v>
      </c>
      <c r="J47" s="3">
        <f t="shared" si="1"/>
        <v>54</v>
      </c>
    </row>
    <row r="48" spans="1:10" ht="14.25" customHeight="1" x14ac:dyDescent="0.25">
      <c r="A48" s="21">
        <v>47</v>
      </c>
      <c r="B48" s="2" t="s">
        <v>1173</v>
      </c>
      <c r="C48" s="3">
        <v>10</v>
      </c>
      <c r="D48" s="3">
        <v>9</v>
      </c>
      <c r="E48" s="3">
        <v>55</v>
      </c>
      <c r="F48" s="3"/>
      <c r="G48" s="3">
        <v>10</v>
      </c>
      <c r="H48" s="3">
        <v>9</v>
      </c>
      <c r="I48" s="3">
        <v>254</v>
      </c>
      <c r="J48" s="3">
        <f t="shared" si="1"/>
        <v>55</v>
      </c>
    </row>
    <row r="49" spans="1:10" ht="14.25" customHeight="1" x14ac:dyDescent="0.25">
      <c r="A49" s="21">
        <v>48</v>
      </c>
      <c r="B49" s="2" t="s">
        <v>1174</v>
      </c>
      <c r="C49" s="3">
        <v>10</v>
      </c>
      <c r="D49" s="3">
        <v>9</v>
      </c>
      <c r="E49" s="3">
        <v>56</v>
      </c>
      <c r="F49" s="3"/>
      <c r="G49" s="3">
        <v>10</v>
      </c>
      <c r="H49" s="3">
        <v>9</v>
      </c>
      <c r="I49" s="3">
        <v>254</v>
      </c>
      <c r="J49" s="3">
        <f t="shared" si="1"/>
        <v>56</v>
      </c>
    </row>
    <row r="50" spans="1:10" ht="14.25" customHeight="1" x14ac:dyDescent="0.25">
      <c r="A50" s="21">
        <v>49</v>
      </c>
      <c r="B50" s="2" t="s">
        <v>1175</v>
      </c>
      <c r="C50" s="3">
        <v>10</v>
      </c>
      <c r="D50" s="3">
        <v>9</v>
      </c>
      <c r="E50" s="3">
        <v>57</v>
      </c>
      <c r="F50" s="3"/>
      <c r="G50" s="3">
        <v>10</v>
      </c>
      <c r="H50" s="3">
        <v>9</v>
      </c>
      <c r="I50" s="3">
        <v>254</v>
      </c>
      <c r="J50" s="3">
        <f t="shared" si="1"/>
        <v>57</v>
      </c>
    </row>
    <row r="51" spans="1:10" ht="14.25" customHeight="1" x14ac:dyDescent="0.25">
      <c r="A51" s="21">
        <v>50</v>
      </c>
      <c r="B51" s="2" t="s">
        <v>1176</v>
      </c>
      <c r="C51" s="2">
        <v>10</v>
      </c>
      <c r="D51" s="3">
        <v>9</v>
      </c>
      <c r="E51" s="3">
        <v>58</v>
      </c>
      <c r="F51" s="2"/>
      <c r="G51" s="3">
        <v>10</v>
      </c>
      <c r="H51" s="3">
        <v>9</v>
      </c>
      <c r="I51" s="3">
        <v>254</v>
      </c>
      <c r="J51" s="3">
        <f t="shared" si="1"/>
        <v>58</v>
      </c>
    </row>
    <row r="52" spans="1:10" ht="14.25" customHeight="1" x14ac:dyDescent="0.25">
      <c r="A52" s="21">
        <v>51</v>
      </c>
      <c r="B52" s="15" t="s">
        <v>1177</v>
      </c>
      <c r="C52" s="15">
        <v>10</v>
      </c>
      <c r="D52" s="15">
        <v>9</v>
      </c>
      <c r="E52" s="15">
        <v>59</v>
      </c>
      <c r="F52" s="15"/>
      <c r="G52" s="15">
        <v>10</v>
      </c>
      <c r="H52" s="15">
        <v>9</v>
      </c>
      <c r="I52" s="15">
        <v>254</v>
      </c>
      <c r="J52" s="15">
        <f t="shared" si="1"/>
        <v>59</v>
      </c>
    </row>
    <row r="53" spans="1:10" ht="14.25" customHeight="1" x14ac:dyDescent="0.25">
      <c r="A53" s="21">
        <v>52</v>
      </c>
      <c r="B53" s="2" t="s">
        <v>1178</v>
      </c>
      <c r="C53" s="3">
        <v>10</v>
      </c>
      <c r="D53" s="3">
        <v>9</v>
      </c>
      <c r="E53" s="3">
        <v>60</v>
      </c>
      <c r="F53" s="3"/>
      <c r="G53" s="3">
        <v>10</v>
      </c>
      <c r="H53" s="3">
        <v>9</v>
      </c>
      <c r="I53" s="3">
        <v>254</v>
      </c>
      <c r="J53" s="3">
        <f t="shared" si="1"/>
        <v>60</v>
      </c>
    </row>
    <row r="54" spans="1:10" ht="14.25" customHeight="1" x14ac:dyDescent="0.25">
      <c r="A54" s="21">
        <v>53</v>
      </c>
      <c r="B54" s="2" t="s">
        <v>1016</v>
      </c>
      <c r="C54" s="3">
        <v>10</v>
      </c>
      <c r="D54" s="3">
        <v>9</v>
      </c>
      <c r="E54" s="3">
        <v>61</v>
      </c>
      <c r="F54" s="3"/>
      <c r="G54" s="3">
        <v>10</v>
      </c>
      <c r="H54" s="3">
        <v>9</v>
      </c>
      <c r="I54" s="3">
        <v>254</v>
      </c>
      <c r="J54" s="3">
        <f t="shared" si="1"/>
        <v>61</v>
      </c>
    </row>
    <row r="55" spans="1:10" ht="14.25" customHeight="1" x14ac:dyDescent="0.25">
      <c r="A55" s="21">
        <v>54</v>
      </c>
      <c r="B55" s="2" t="s">
        <v>1179</v>
      </c>
      <c r="C55" s="3">
        <v>10</v>
      </c>
      <c r="D55" s="3">
        <v>9</v>
      </c>
      <c r="E55" s="3">
        <v>62</v>
      </c>
      <c r="F55" s="3"/>
      <c r="G55" s="3">
        <v>10</v>
      </c>
      <c r="H55" s="3">
        <v>9</v>
      </c>
      <c r="I55" s="3">
        <v>254</v>
      </c>
      <c r="J55" s="3">
        <f t="shared" si="1"/>
        <v>62</v>
      </c>
    </row>
    <row r="56" spans="1:10" ht="14.25" customHeight="1" x14ac:dyDescent="0.25">
      <c r="A56" s="21">
        <v>55</v>
      </c>
      <c r="B56" s="2" t="s">
        <v>1180</v>
      </c>
      <c r="C56" s="3">
        <v>10</v>
      </c>
      <c r="D56" s="3">
        <v>9</v>
      </c>
      <c r="E56" s="3">
        <v>63</v>
      </c>
      <c r="F56" s="3"/>
      <c r="G56" s="3">
        <v>10</v>
      </c>
      <c r="H56" s="3">
        <v>9</v>
      </c>
      <c r="I56" s="3">
        <v>254</v>
      </c>
      <c r="J56" s="3">
        <f t="shared" si="1"/>
        <v>63</v>
      </c>
    </row>
    <row r="57" spans="1:10" ht="14.25" customHeight="1" x14ac:dyDescent="0.25">
      <c r="A57" s="21">
        <v>56</v>
      </c>
      <c r="B57" s="2" t="s">
        <v>1021</v>
      </c>
      <c r="C57" s="3">
        <v>10</v>
      </c>
      <c r="D57" s="3">
        <v>9</v>
      </c>
      <c r="E57" s="3">
        <v>64</v>
      </c>
      <c r="F57" s="3"/>
      <c r="G57" s="3">
        <v>10</v>
      </c>
      <c r="H57" s="3">
        <v>9</v>
      </c>
      <c r="I57" s="3">
        <v>254</v>
      </c>
      <c r="J57" s="3">
        <f t="shared" si="1"/>
        <v>64</v>
      </c>
    </row>
    <row r="58" spans="1:10" ht="14.25" customHeight="1" x14ac:dyDescent="0.25">
      <c r="A58" s="21">
        <v>57</v>
      </c>
      <c r="B58" s="2" t="s">
        <v>1181</v>
      </c>
      <c r="C58" s="3">
        <v>10</v>
      </c>
      <c r="D58" s="3">
        <v>9</v>
      </c>
      <c r="E58" s="3">
        <v>65</v>
      </c>
      <c r="F58" s="3"/>
      <c r="G58" s="3">
        <v>10</v>
      </c>
      <c r="H58" s="3">
        <v>9</v>
      </c>
      <c r="I58" s="3">
        <v>254</v>
      </c>
      <c r="J58" s="3">
        <f t="shared" si="1"/>
        <v>65</v>
      </c>
    </row>
    <row r="59" spans="1:10" ht="14.25" customHeight="1" x14ac:dyDescent="0.25">
      <c r="A59" s="21">
        <v>58</v>
      </c>
      <c r="B59" s="2" t="s">
        <v>1182</v>
      </c>
      <c r="C59" s="3">
        <v>10</v>
      </c>
      <c r="D59" s="3">
        <v>9</v>
      </c>
      <c r="E59" s="3">
        <v>66</v>
      </c>
      <c r="F59" s="3"/>
      <c r="G59" s="3">
        <v>10</v>
      </c>
      <c r="H59" s="3">
        <v>9</v>
      </c>
      <c r="I59" s="3">
        <v>254</v>
      </c>
      <c r="J59" s="3">
        <f t="shared" si="1"/>
        <v>66</v>
      </c>
    </row>
    <row r="60" spans="1:10" ht="14.25" customHeight="1" x14ac:dyDescent="0.25">
      <c r="A60" s="21">
        <v>59</v>
      </c>
      <c r="B60" s="2" t="s">
        <v>1183</v>
      </c>
      <c r="C60" s="3">
        <v>10</v>
      </c>
      <c r="D60" s="3">
        <v>9</v>
      </c>
      <c r="E60" s="3">
        <v>67</v>
      </c>
      <c r="F60" s="3"/>
      <c r="G60" s="3">
        <v>10</v>
      </c>
      <c r="H60" s="3">
        <v>9</v>
      </c>
      <c r="I60" s="3">
        <v>254</v>
      </c>
      <c r="J60" s="3">
        <f t="shared" si="1"/>
        <v>67</v>
      </c>
    </row>
    <row r="61" spans="1:10" ht="14.25" customHeight="1" x14ac:dyDescent="0.25">
      <c r="A61" s="21">
        <v>60</v>
      </c>
      <c r="B61" s="2" t="s">
        <v>732</v>
      </c>
      <c r="C61" s="3">
        <v>10</v>
      </c>
      <c r="D61" s="3">
        <v>9</v>
      </c>
      <c r="E61" s="3">
        <v>68</v>
      </c>
      <c r="F61" s="3"/>
      <c r="G61" s="3">
        <v>10</v>
      </c>
      <c r="H61" s="3">
        <v>9</v>
      </c>
      <c r="I61" s="3">
        <v>254</v>
      </c>
      <c r="J61" s="3">
        <f t="shared" si="1"/>
        <v>68</v>
      </c>
    </row>
    <row r="62" spans="1:10" ht="14.25" customHeight="1" x14ac:dyDescent="0.25">
      <c r="A62" s="21">
        <v>61</v>
      </c>
      <c r="B62" s="2" t="s">
        <v>1184</v>
      </c>
      <c r="C62" s="3">
        <v>10</v>
      </c>
      <c r="D62" s="3">
        <v>9</v>
      </c>
      <c r="E62" s="3">
        <v>69</v>
      </c>
      <c r="F62" s="3"/>
      <c r="G62" s="3">
        <v>10</v>
      </c>
      <c r="H62" s="3">
        <v>9</v>
      </c>
      <c r="I62" s="3">
        <v>254</v>
      </c>
      <c r="J62" s="3">
        <f t="shared" si="1"/>
        <v>69</v>
      </c>
    </row>
    <row r="63" spans="1:10" ht="14.25" customHeight="1" x14ac:dyDescent="0.25">
      <c r="A63" s="21">
        <v>62</v>
      </c>
      <c r="B63" s="2" t="s">
        <v>1185</v>
      </c>
      <c r="C63" s="3">
        <v>10</v>
      </c>
      <c r="D63" s="3">
        <v>9</v>
      </c>
      <c r="E63" s="3">
        <v>70</v>
      </c>
      <c r="F63" s="3"/>
      <c r="G63" s="3">
        <v>10</v>
      </c>
      <c r="H63" s="3">
        <v>9</v>
      </c>
      <c r="I63" s="3">
        <v>254</v>
      </c>
      <c r="J63" s="3">
        <f t="shared" si="1"/>
        <v>70</v>
      </c>
    </row>
    <row r="64" spans="1:10" ht="14.25" customHeight="1" x14ac:dyDescent="0.25">
      <c r="A64" s="21">
        <v>63</v>
      </c>
      <c r="B64" s="2" t="s">
        <v>1186</v>
      </c>
      <c r="C64" s="3">
        <v>10</v>
      </c>
      <c r="D64" s="3">
        <v>9</v>
      </c>
      <c r="E64" s="3">
        <v>71</v>
      </c>
      <c r="F64" s="3"/>
      <c r="G64" s="3">
        <v>10</v>
      </c>
      <c r="H64" s="3">
        <v>9</v>
      </c>
      <c r="I64" s="3">
        <v>254</v>
      </c>
      <c r="J64" s="3">
        <f t="shared" si="1"/>
        <v>71</v>
      </c>
    </row>
    <row r="65" spans="1:10" ht="14.25" customHeight="1" x14ac:dyDescent="0.25">
      <c r="A65" s="21">
        <v>64</v>
      </c>
      <c r="B65" s="2" t="s">
        <v>1187</v>
      </c>
      <c r="C65" s="2">
        <v>10</v>
      </c>
      <c r="D65" s="3">
        <v>9</v>
      </c>
      <c r="E65" s="3">
        <v>72</v>
      </c>
      <c r="F65" s="2"/>
      <c r="G65" s="3">
        <v>10</v>
      </c>
      <c r="H65" s="3">
        <v>9</v>
      </c>
      <c r="I65" s="3">
        <v>254</v>
      </c>
      <c r="J65" s="3">
        <f t="shared" si="1"/>
        <v>72</v>
      </c>
    </row>
    <row r="66" spans="1:10" ht="14.25" customHeight="1" x14ac:dyDescent="0.25">
      <c r="A66" s="21">
        <v>65</v>
      </c>
      <c r="B66" s="2" t="s">
        <v>1188</v>
      </c>
      <c r="C66" s="3">
        <v>10</v>
      </c>
      <c r="D66" s="3">
        <v>9</v>
      </c>
      <c r="E66" s="3">
        <v>73</v>
      </c>
      <c r="F66" s="3"/>
      <c r="G66" s="3">
        <v>10</v>
      </c>
      <c r="H66" s="3">
        <v>9</v>
      </c>
      <c r="I66" s="3">
        <v>254</v>
      </c>
      <c r="J66" s="3">
        <f t="shared" ref="J66:J97" si="2">E66</f>
        <v>73</v>
      </c>
    </row>
    <row r="67" spans="1:10" ht="14.25" customHeight="1" x14ac:dyDescent="0.25">
      <c r="A67" s="21">
        <v>66</v>
      </c>
      <c r="B67" s="2" t="s">
        <v>1189</v>
      </c>
      <c r="C67" s="3">
        <v>10</v>
      </c>
      <c r="D67" s="3">
        <v>9</v>
      </c>
      <c r="E67" s="3">
        <v>74</v>
      </c>
      <c r="F67" s="3"/>
      <c r="G67" s="3">
        <v>10</v>
      </c>
      <c r="H67" s="3">
        <v>9</v>
      </c>
      <c r="I67" s="3">
        <v>254</v>
      </c>
      <c r="J67" s="3">
        <f t="shared" si="2"/>
        <v>74</v>
      </c>
    </row>
    <row r="68" spans="1:10" ht="14.25" customHeight="1" x14ac:dyDescent="0.25">
      <c r="A68" s="21">
        <v>67</v>
      </c>
      <c r="B68" s="2" t="s">
        <v>1190</v>
      </c>
      <c r="C68" s="2">
        <v>10</v>
      </c>
      <c r="D68" s="3">
        <v>9</v>
      </c>
      <c r="E68" s="3">
        <v>75</v>
      </c>
      <c r="F68" s="2"/>
      <c r="G68" s="3">
        <v>10</v>
      </c>
      <c r="H68" s="3">
        <v>9</v>
      </c>
      <c r="I68" s="3">
        <v>254</v>
      </c>
      <c r="J68" s="3">
        <f t="shared" si="2"/>
        <v>75</v>
      </c>
    </row>
    <row r="69" spans="1:10" ht="14.25" customHeight="1" x14ac:dyDescent="0.25">
      <c r="A69" s="21">
        <v>68</v>
      </c>
      <c r="B69" s="2" t="s">
        <v>1191</v>
      </c>
      <c r="C69" s="3">
        <v>10</v>
      </c>
      <c r="D69" s="3">
        <v>9</v>
      </c>
      <c r="E69" s="3">
        <v>76</v>
      </c>
      <c r="F69" s="3"/>
      <c r="G69" s="3">
        <v>10</v>
      </c>
      <c r="H69" s="3">
        <v>9</v>
      </c>
      <c r="I69" s="3">
        <v>254</v>
      </c>
      <c r="J69" s="3">
        <f t="shared" si="2"/>
        <v>76</v>
      </c>
    </row>
    <row r="70" spans="1:10" ht="14.25" customHeight="1" x14ac:dyDescent="0.25">
      <c r="A70" s="21">
        <v>69</v>
      </c>
      <c r="B70" s="2" t="s">
        <v>1192</v>
      </c>
      <c r="C70" s="3">
        <v>10</v>
      </c>
      <c r="D70" s="3">
        <v>9</v>
      </c>
      <c r="E70" s="3">
        <v>77</v>
      </c>
      <c r="F70" s="3"/>
      <c r="G70" s="3">
        <v>10</v>
      </c>
      <c r="H70" s="3">
        <v>9</v>
      </c>
      <c r="I70" s="3">
        <v>254</v>
      </c>
      <c r="J70" s="3">
        <f t="shared" si="2"/>
        <v>77</v>
      </c>
    </row>
    <row r="71" spans="1:10" ht="14.25" customHeight="1" x14ac:dyDescent="0.25">
      <c r="A71" s="21">
        <v>70</v>
      </c>
      <c r="B71" s="2" t="s">
        <v>1193</v>
      </c>
      <c r="C71" s="3">
        <v>10</v>
      </c>
      <c r="D71" s="3">
        <v>9</v>
      </c>
      <c r="E71" s="3">
        <v>78</v>
      </c>
      <c r="F71" s="3"/>
      <c r="G71" s="3">
        <v>10</v>
      </c>
      <c r="H71" s="3">
        <v>9</v>
      </c>
      <c r="I71" s="3">
        <v>254</v>
      </c>
      <c r="J71" s="3">
        <f t="shared" si="2"/>
        <v>78</v>
      </c>
    </row>
    <row r="72" spans="1:10" ht="14.25" customHeight="1" x14ac:dyDescent="0.25">
      <c r="A72" s="21">
        <v>71</v>
      </c>
      <c r="B72" s="2" t="s">
        <v>1194</v>
      </c>
      <c r="C72" s="3">
        <v>10</v>
      </c>
      <c r="D72" s="3">
        <v>9</v>
      </c>
      <c r="E72" s="3">
        <v>79</v>
      </c>
      <c r="F72" s="3"/>
      <c r="G72" s="3">
        <v>10</v>
      </c>
      <c r="H72" s="3">
        <v>9</v>
      </c>
      <c r="I72" s="3">
        <v>254</v>
      </c>
      <c r="J72" s="3">
        <f t="shared" si="2"/>
        <v>79</v>
      </c>
    </row>
    <row r="73" spans="1:10" ht="14.25" customHeight="1" x14ac:dyDescent="0.25">
      <c r="A73" s="21">
        <v>72</v>
      </c>
      <c r="B73" s="15" t="s">
        <v>1195</v>
      </c>
      <c r="C73" s="15">
        <v>10</v>
      </c>
      <c r="D73" s="15">
        <v>9</v>
      </c>
      <c r="E73" s="15">
        <v>80</v>
      </c>
      <c r="F73" s="15"/>
      <c r="G73" s="15">
        <v>10</v>
      </c>
      <c r="H73" s="15">
        <v>9</v>
      </c>
      <c r="I73" s="15">
        <v>254</v>
      </c>
      <c r="J73" s="15">
        <f t="shared" si="2"/>
        <v>80</v>
      </c>
    </row>
    <row r="74" spans="1:10" ht="14.25" customHeight="1" x14ac:dyDescent="0.25">
      <c r="A74" s="21">
        <v>73</v>
      </c>
      <c r="B74" s="2" t="s">
        <v>1196</v>
      </c>
      <c r="C74" s="3">
        <v>10</v>
      </c>
      <c r="D74" s="3">
        <v>9</v>
      </c>
      <c r="E74" s="3">
        <v>81</v>
      </c>
      <c r="F74" s="3"/>
      <c r="G74" s="3">
        <v>10</v>
      </c>
      <c r="H74" s="3">
        <v>9</v>
      </c>
      <c r="I74" s="3">
        <v>254</v>
      </c>
      <c r="J74" s="3">
        <f t="shared" si="2"/>
        <v>81</v>
      </c>
    </row>
    <row r="75" spans="1:10" ht="14.25" customHeight="1" x14ac:dyDescent="0.25">
      <c r="A75" s="21">
        <v>74</v>
      </c>
      <c r="B75" s="15" t="s">
        <v>1197</v>
      </c>
      <c r="C75" s="15">
        <v>10</v>
      </c>
      <c r="D75" s="15">
        <v>9</v>
      </c>
      <c r="E75" s="15">
        <v>82</v>
      </c>
      <c r="F75" s="15"/>
      <c r="G75" s="15">
        <v>10</v>
      </c>
      <c r="H75" s="15">
        <v>9</v>
      </c>
      <c r="I75" s="15">
        <v>254</v>
      </c>
      <c r="J75" s="15">
        <f t="shared" si="2"/>
        <v>82</v>
      </c>
    </row>
    <row r="76" spans="1:10" ht="14.25" customHeight="1" x14ac:dyDescent="0.25">
      <c r="A76" s="21">
        <v>75</v>
      </c>
      <c r="B76" s="2" t="s">
        <v>1198</v>
      </c>
      <c r="C76" s="3">
        <v>10</v>
      </c>
      <c r="D76" s="3">
        <v>9</v>
      </c>
      <c r="E76" s="3">
        <v>83</v>
      </c>
      <c r="F76" s="3"/>
      <c r="G76" s="3">
        <v>10</v>
      </c>
      <c r="H76" s="3">
        <v>9</v>
      </c>
      <c r="I76" s="3">
        <v>254</v>
      </c>
      <c r="J76" s="3">
        <f t="shared" si="2"/>
        <v>83</v>
      </c>
    </row>
    <row r="77" spans="1:10" ht="14.25" customHeight="1" x14ac:dyDescent="0.25">
      <c r="A77" s="21">
        <v>76</v>
      </c>
      <c r="B77" s="2" t="s">
        <v>1199</v>
      </c>
      <c r="C77" s="3">
        <v>10</v>
      </c>
      <c r="D77" s="3">
        <v>9</v>
      </c>
      <c r="E77" s="3">
        <v>84</v>
      </c>
      <c r="F77" s="3"/>
      <c r="G77" s="3">
        <v>10</v>
      </c>
      <c r="H77" s="3">
        <v>9</v>
      </c>
      <c r="I77" s="3">
        <v>254</v>
      </c>
      <c r="J77" s="3">
        <f t="shared" si="2"/>
        <v>84</v>
      </c>
    </row>
    <row r="78" spans="1:10" ht="14.25" customHeight="1" x14ac:dyDescent="0.25">
      <c r="A78" s="21">
        <v>77</v>
      </c>
      <c r="B78" s="2" t="s">
        <v>1200</v>
      </c>
      <c r="C78" s="3">
        <v>10</v>
      </c>
      <c r="D78" s="3">
        <v>9</v>
      </c>
      <c r="E78" s="3">
        <v>85</v>
      </c>
      <c r="F78" s="3"/>
      <c r="G78" s="3">
        <v>10</v>
      </c>
      <c r="H78" s="3">
        <v>9</v>
      </c>
      <c r="I78" s="3">
        <v>254</v>
      </c>
      <c r="J78" s="3">
        <f t="shared" si="2"/>
        <v>85</v>
      </c>
    </row>
    <row r="79" spans="1:10" ht="14.25" customHeight="1" x14ac:dyDescent="0.25">
      <c r="A79" s="21">
        <v>78</v>
      </c>
      <c r="B79" s="2" t="s">
        <v>1201</v>
      </c>
      <c r="C79" s="3">
        <v>10</v>
      </c>
      <c r="D79" s="3">
        <v>9</v>
      </c>
      <c r="E79" s="3">
        <v>86</v>
      </c>
      <c r="F79" s="3"/>
      <c r="G79" s="3">
        <v>10</v>
      </c>
      <c r="H79" s="3">
        <v>9</v>
      </c>
      <c r="I79" s="3">
        <v>254</v>
      </c>
      <c r="J79" s="3">
        <f t="shared" si="2"/>
        <v>86</v>
      </c>
    </row>
    <row r="80" spans="1:10" ht="14.25" customHeight="1" x14ac:dyDescent="0.25">
      <c r="A80" s="21">
        <v>79</v>
      </c>
      <c r="B80" s="2" t="s">
        <v>1202</v>
      </c>
      <c r="C80" s="2">
        <v>10</v>
      </c>
      <c r="D80" s="3">
        <v>9</v>
      </c>
      <c r="E80" s="3">
        <v>87</v>
      </c>
      <c r="F80" s="3"/>
      <c r="G80" s="3">
        <v>10</v>
      </c>
      <c r="H80" s="3">
        <v>9</v>
      </c>
      <c r="I80" s="3">
        <v>254</v>
      </c>
      <c r="J80" s="3">
        <f t="shared" si="2"/>
        <v>87</v>
      </c>
    </row>
    <row r="81" spans="1:10" ht="14.25" customHeight="1" x14ac:dyDescent="0.25">
      <c r="A81" s="21">
        <v>80</v>
      </c>
      <c r="B81" s="4" t="s">
        <v>1203</v>
      </c>
      <c r="C81" s="5">
        <v>10</v>
      </c>
      <c r="D81" s="5">
        <v>9</v>
      </c>
      <c r="E81" s="5">
        <v>88</v>
      </c>
      <c r="F81" s="5"/>
      <c r="G81" s="5">
        <v>10</v>
      </c>
      <c r="H81" s="5">
        <v>9</v>
      </c>
      <c r="I81" s="5">
        <v>254</v>
      </c>
      <c r="J81" s="5">
        <f t="shared" si="2"/>
        <v>88</v>
      </c>
    </row>
    <row r="82" spans="1:10" ht="14.25" customHeight="1" x14ac:dyDescent="0.25">
      <c r="A82" s="21">
        <v>81</v>
      </c>
      <c r="B82" s="2" t="s">
        <v>1204</v>
      </c>
      <c r="C82" s="3">
        <v>10</v>
      </c>
      <c r="D82" s="3">
        <v>9</v>
      </c>
      <c r="E82" s="3">
        <v>89</v>
      </c>
      <c r="F82" s="3"/>
      <c r="G82" s="3">
        <v>10</v>
      </c>
      <c r="H82" s="3">
        <v>9</v>
      </c>
      <c r="I82" s="3">
        <v>254</v>
      </c>
      <c r="J82" s="3">
        <f t="shared" si="2"/>
        <v>89</v>
      </c>
    </row>
    <row r="83" spans="1:10" ht="15" customHeight="1" x14ac:dyDescent="0.25">
      <c r="A83" s="21">
        <v>82</v>
      </c>
      <c r="B83" s="4"/>
      <c r="C83" s="5">
        <v>10</v>
      </c>
      <c r="D83" s="5">
        <v>9</v>
      </c>
      <c r="E83" s="5">
        <v>90</v>
      </c>
      <c r="F83" s="5"/>
      <c r="G83" s="5">
        <v>10</v>
      </c>
      <c r="H83" s="5">
        <v>9</v>
      </c>
      <c r="I83" s="5">
        <v>254</v>
      </c>
      <c r="J83" s="5">
        <f t="shared" si="2"/>
        <v>90</v>
      </c>
    </row>
    <row r="84" spans="1:10" ht="14.25" customHeight="1" x14ac:dyDescent="0.25">
      <c r="A84" s="21">
        <v>83</v>
      </c>
      <c r="B84" s="2" t="s">
        <v>1205</v>
      </c>
      <c r="C84" s="3">
        <v>10</v>
      </c>
      <c r="D84" s="3">
        <v>9</v>
      </c>
      <c r="E84" s="3">
        <v>91</v>
      </c>
      <c r="F84" s="3"/>
      <c r="G84" s="3">
        <v>10</v>
      </c>
      <c r="H84" s="3">
        <v>9</v>
      </c>
      <c r="I84" s="3">
        <v>254</v>
      </c>
      <c r="J84" s="3">
        <f t="shared" si="2"/>
        <v>91</v>
      </c>
    </row>
    <row r="85" spans="1:10" ht="14.25" customHeight="1" x14ac:dyDescent="0.25">
      <c r="A85" s="21">
        <v>84</v>
      </c>
      <c r="B85" s="73" t="s">
        <v>1206</v>
      </c>
      <c r="C85" s="108">
        <v>10</v>
      </c>
      <c r="D85" s="108">
        <v>9</v>
      </c>
      <c r="E85" s="108">
        <v>92</v>
      </c>
      <c r="F85" s="108"/>
      <c r="G85" s="108">
        <v>10</v>
      </c>
      <c r="H85" s="108">
        <v>9</v>
      </c>
      <c r="I85" s="108">
        <v>254</v>
      </c>
      <c r="J85" s="108">
        <f t="shared" si="2"/>
        <v>92</v>
      </c>
    </row>
    <row r="86" spans="1:10" ht="14.25" customHeight="1" x14ac:dyDescent="0.25">
      <c r="A86" s="21">
        <v>85</v>
      </c>
      <c r="B86" s="2" t="s">
        <v>1207</v>
      </c>
      <c r="C86" s="3">
        <v>10</v>
      </c>
      <c r="D86" s="3">
        <v>9</v>
      </c>
      <c r="E86" s="3">
        <v>93</v>
      </c>
      <c r="F86" s="3"/>
      <c r="G86" s="3">
        <v>10</v>
      </c>
      <c r="H86" s="3">
        <v>9</v>
      </c>
      <c r="I86" s="3">
        <v>254</v>
      </c>
      <c r="J86" s="3">
        <f t="shared" si="2"/>
        <v>93</v>
      </c>
    </row>
    <row r="87" spans="1:10" ht="14.25" customHeight="1" x14ac:dyDescent="0.25">
      <c r="A87" s="21">
        <v>86</v>
      </c>
      <c r="B87" s="2" t="s">
        <v>1208</v>
      </c>
      <c r="C87" s="3">
        <v>10</v>
      </c>
      <c r="D87" s="3">
        <v>9</v>
      </c>
      <c r="E87" s="3">
        <v>94</v>
      </c>
      <c r="F87" s="3"/>
      <c r="G87" s="3">
        <v>10</v>
      </c>
      <c r="H87" s="3">
        <v>9</v>
      </c>
      <c r="I87" s="3">
        <v>254</v>
      </c>
      <c r="J87" s="3">
        <f t="shared" si="2"/>
        <v>94</v>
      </c>
    </row>
    <row r="88" spans="1:10" ht="14.25" customHeight="1" x14ac:dyDescent="0.25">
      <c r="A88" s="21">
        <v>87</v>
      </c>
      <c r="B88" s="2" t="s">
        <v>1209</v>
      </c>
      <c r="C88" s="2">
        <v>10</v>
      </c>
      <c r="D88" s="3">
        <v>9</v>
      </c>
      <c r="E88" s="3">
        <v>95</v>
      </c>
      <c r="F88" s="2"/>
      <c r="G88" s="3">
        <v>10</v>
      </c>
      <c r="H88" s="3">
        <v>9</v>
      </c>
      <c r="I88" s="3">
        <v>254</v>
      </c>
      <c r="J88" s="3">
        <f t="shared" si="2"/>
        <v>95</v>
      </c>
    </row>
    <row r="89" spans="1:10" ht="14.25" customHeight="1" x14ac:dyDescent="0.25">
      <c r="A89" s="21">
        <v>88</v>
      </c>
      <c r="B89" s="2" t="s">
        <v>1210</v>
      </c>
      <c r="C89" s="3">
        <v>10</v>
      </c>
      <c r="D89" s="3">
        <v>9</v>
      </c>
      <c r="E89" s="3">
        <v>96</v>
      </c>
      <c r="F89" s="3"/>
      <c r="G89" s="3">
        <v>10</v>
      </c>
      <c r="H89" s="3">
        <v>9</v>
      </c>
      <c r="I89" s="3">
        <v>254</v>
      </c>
      <c r="J89" s="3">
        <f t="shared" si="2"/>
        <v>96</v>
      </c>
    </row>
    <row r="90" spans="1:10" ht="14.25" customHeight="1" x14ac:dyDescent="0.25">
      <c r="A90" s="21">
        <v>89</v>
      </c>
      <c r="B90" s="2" t="s">
        <v>1211</v>
      </c>
      <c r="C90" s="3">
        <v>10</v>
      </c>
      <c r="D90" s="3">
        <v>9</v>
      </c>
      <c r="E90" s="3">
        <v>97</v>
      </c>
      <c r="F90" s="3"/>
      <c r="G90" s="3">
        <v>10</v>
      </c>
      <c r="H90" s="3">
        <v>9</v>
      </c>
      <c r="I90" s="3">
        <v>254</v>
      </c>
      <c r="J90" s="3">
        <f t="shared" si="2"/>
        <v>97</v>
      </c>
    </row>
    <row r="91" spans="1:10" ht="14.25" customHeight="1" x14ac:dyDescent="0.25">
      <c r="A91" s="21">
        <v>90</v>
      </c>
      <c r="B91" s="2" t="s">
        <v>1212</v>
      </c>
      <c r="C91" s="3">
        <v>10</v>
      </c>
      <c r="D91" s="3">
        <v>9</v>
      </c>
      <c r="E91" s="3">
        <v>98</v>
      </c>
      <c r="F91" s="3"/>
      <c r="G91" s="3">
        <v>10</v>
      </c>
      <c r="H91" s="3">
        <v>9</v>
      </c>
      <c r="I91" s="3">
        <v>254</v>
      </c>
      <c r="J91" s="3">
        <f t="shared" si="2"/>
        <v>98</v>
      </c>
    </row>
    <row r="92" spans="1:10" ht="14.25" customHeight="1" x14ac:dyDescent="0.25">
      <c r="A92" s="21">
        <v>91</v>
      </c>
      <c r="B92" s="4"/>
      <c r="C92" s="5">
        <v>10</v>
      </c>
      <c r="D92" s="5">
        <v>9</v>
      </c>
      <c r="E92" s="5">
        <v>99</v>
      </c>
      <c r="F92" s="5"/>
      <c r="G92" s="5">
        <v>10</v>
      </c>
      <c r="H92" s="5">
        <v>9</v>
      </c>
      <c r="I92" s="5">
        <v>254</v>
      </c>
      <c r="J92" s="5">
        <f t="shared" si="2"/>
        <v>99</v>
      </c>
    </row>
    <row r="93" spans="1:10" ht="14.25" customHeight="1" x14ac:dyDescent="0.25">
      <c r="A93" s="21">
        <v>92</v>
      </c>
      <c r="B93" s="2" t="s">
        <v>1213</v>
      </c>
      <c r="C93" s="3">
        <v>10</v>
      </c>
      <c r="D93" s="3">
        <v>9</v>
      </c>
      <c r="E93" s="3">
        <v>100</v>
      </c>
      <c r="F93" s="3"/>
      <c r="G93" s="3">
        <v>10</v>
      </c>
      <c r="H93" s="3">
        <v>9</v>
      </c>
      <c r="I93" s="3">
        <v>254</v>
      </c>
      <c r="J93" s="3">
        <f t="shared" si="2"/>
        <v>100</v>
      </c>
    </row>
    <row r="94" spans="1:10" ht="14.25" customHeight="1" x14ac:dyDescent="0.25">
      <c r="A94" s="21">
        <v>93</v>
      </c>
      <c r="B94" s="4"/>
      <c r="C94" s="5">
        <v>10</v>
      </c>
      <c r="D94" s="5">
        <v>9</v>
      </c>
      <c r="E94" s="5">
        <v>101</v>
      </c>
      <c r="F94" s="5"/>
      <c r="G94" s="5">
        <v>10</v>
      </c>
      <c r="H94" s="5">
        <v>9</v>
      </c>
      <c r="I94" s="5">
        <v>254</v>
      </c>
      <c r="J94" s="5">
        <f t="shared" si="2"/>
        <v>101</v>
      </c>
    </row>
    <row r="95" spans="1:10" ht="14.25" customHeight="1" x14ac:dyDescent="0.25">
      <c r="A95" s="21">
        <v>94</v>
      </c>
      <c r="B95" s="5" t="s">
        <v>1214</v>
      </c>
      <c r="C95" s="5">
        <v>10</v>
      </c>
      <c r="D95" s="5">
        <v>9</v>
      </c>
      <c r="E95" s="5">
        <v>102</v>
      </c>
      <c r="F95" s="5"/>
      <c r="G95" s="5">
        <v>10</v>
      </c>
      <c r="H95" s="5">
        <v>9</v>
      </c>
      <c r="I95" s="5">
        <v>254</v>
      </c>
      <c r="J95" s="5">
        <f t="shared" si="2"/>
        <v>102</v>
      </c>
    </row>
    <row r="96" spans="1:10" ht="14.25" customHeight="1" x14ac:dyDescent="0.25">
      <c r="A96" s="21">
        <v>95</v>
      </c>
      <c r="B96" s="2" t="s">
        <v>1215</v>
      </c>
      <c r="C96" s="3">
        <v>10</v>
      </c>
      <c r="D96" s="3">
        <v>9</v>
      </c>
      <c r="E96" s="3">
        <v>103</v>
      </c>
      <c r="F96" s="3"/>
      <c r="G96" s="3">
        <v>10</v>
      </c>
      <c r="H96" s="3">
        <v>9</v>
      </c>
      <c r="I96" s="3">
        <v>254</v>
      </c>
      <c r="J96" s="3">
        <f t="shared" si="2"/>
        <v>103</v>
      </c>
    </row>
    <row r="97" spans="1:10" ht="14.25" customHeight="1" x14ac:dyDescent="0.25">
      <c r="A97" s="21">
        <v>96</v>
      </c>
      <c r="B97" s="2" t="s">
        <v>1216</v>
      </c>
      <c r="C97" s="3">
        <v>10</v>
      </c>
      <c r="D97" s="3">
        <v>9</v>
      </c>
      <c r="E97" s="3">
        <v>104</v>
      </c>
      <c r="F97" s="3"/>
      <c r="G97" s="3">
        <v>10</v>
      </c>
      <c r="H97" s="3">
        <v>9</v>
      </c>
      <c r="I97" s="3">
        <v>254</v>
      </c>
      <c r="J97" s="3">
        <f t="shared" si="2"/>
        <v>104</v>
      </c>
    </row>
    <row r="98" spans="1:10" ht="14.25" customHeight="1" x14ac:dyDescent="0.25">
      <c r="A98" s="21">
        <v>97</v>
      </c>
      <c r="B98" s="2" t="s">
        <v>1217</v>
      </c>
      <c r="C98" s="3">
        <v>10</v>
      </c>
      <c r="D98" s="3">
        <v>9</v>
      </c>
      <c r="E98" s="3">
        <v>105</v>
      </c>
      <c r="F98" s="3"/>
      <c r="G98" s="3">
        <v>10</v>
      </c>
      <c r="H98" s="3">
        <v>9</v>
      </c>
      <c r="I98" s="3">
        <v>254</v>
      </c>
      <c r="J98" s="3">
        <f t="shared" ref="J98:J129" si="3">E98</f>
        <v>105</v>
      </c>
    </row>
    <row r="99" spans="1:10" ht="14.25" customHeight="1" x14ac:dyDescent="0.25">
      <c r="A99" s="21">
        <v>98</v>
      </c>
      <c r="B99" s="73" t="s">
        <v>1218</v>
      </c>
      <c r="C99" s="108">
        <v>10</v>
      </c>
      <c r="D99" s="108">
        <v>9</v>
      </c>
      <c r="E99" s="108">
        <v>106</v>
      </c>
      <c r="F99" s="108"/>
      <c r="G99" s="108">
        <v>10</v>
      </c>
      <c r="H99" s="108">
        <v>9</v>
      </c>
      <c r="I99" s="108">
        <v>254</v>
      </c>
      <c r="J99" s="108">
        <f t="shared" si="3"/>
        <v>106</v>
      </c>
    </row>
    <row r="100" spans="1:10" ht="14.25" customHeight="1" x14ac:dyDescent="0.25">
      <c r="A100" s="21">
        <v>99</v>
      </c>
      <c r="B100" s="2" t="s">
        <v>1219</v>
      </c>
      <c r="C100" s="3">
        <v>10</v>
      </c>
      <c r="D100" s="3">
        <v>9</v>
      </c>
      <c r="E100" s="3">
        <v>107</v>
      </c>
      <c r="F100" s="3"/>
      <c r="G100" s="3">
        <v>10</v>
      </c>
      <c r="H100" s="3">
        <v>9</v>
      </c>
      <c r="I100" s="3">
        <v>254</v>
      </c>
      <c r="J100" s="3">
        <f t="shared" si="3"/>
        <v>107</v>
      </c>
    </row>
    <row r="101" spans="1:10" ht="14.25" customHeight="1" x14ac:dyDescent="0.25">
      <c r="A101" s="21">
        <v>100</v>
      </c>
      <c r="B101" s="2" t="s">
        <v>1220</v>
      </c>
      <c r="C101" s="3">
        <v>10</v>
      </c>
      <c r="D101" s="3">
        <v>9</v>
      </c>
      <c r="E101" s="3">
        <v>108</v>
      </c>
      <c r="F101" s="3"/>
      <c r="G101" s="3">
        <v>10</v>
      </c>
      <c r="H101" s="3">
        <v>9</v>
      </c>
      <c r="I101" s="3">
        <v>254</v>
      </c>
      <c r="J101" s="3">
        <f t="shared" si="3"/>
        <v>108</v>
      </c>
    </row>
    <row r="102" spans="1:10" ht="14.25" customHeight="1" x14ac:dyDescent="0.25">
      <c r="A102" s="21">
        <v>101</v>
      </c>
      <c r="B102" s="2" t="s">
        <v>1221</v>
      </c>
      <c r="C102" s="2">
        <v>10</v>
      </c>
      <c r="D102" s="3">
        <v>9</v>
      </c>
      <c r="E102" s="3">
        <v>109</v>
      </c>
      <c r="F102" s="2"/>
      <c r="G102" s="3">
        <v>10</v>
      </c>
      <c r="H102" s="3">
        <v>9</v>
      </c>
      <c r="I102" s="3">
        <v>254</v>
      </c>
      <c r="J102" s="3">
        <f t="shared" si="3"/>
        <v>109</v>
      </c>
    </row>
    <row r="103" spans="1:10" ht="14.25" customHeight="1" x14ac:dyDescent="0.25">
      <c r="A103" s="21">
        <v>102</v>
      </c>
      <c r="B103" s="2" t="s">
        <v>1222</v>
      </c>
      <c r="C103" s="3">
        <v>10</v>
      </c>
      <c r="D103" s="3">
        <v>9</v>
      </c>
      <c r="E103" s="3">
        <v>110</v>
      </c>
      <c r="F103" s="3"/>
      <c r="G103" s="3">
        <v>10</v>
      </c>
      <c r="H103" s="3">
        <v>9</v>
      </c>
      <c r="I103" s="3">
        <v>254</v>
      </c>
      <c r="J103" s="3">
        <f t="shared" si="3"/>
        <v>110</v>
      </c>
    </row>
    <row r="104" spans="1:10" ht="14.25" customHeight="1" x14ac:dyDescent="0.25">
      <c r="A104" s="21">
        <v>103</v>
      </c>
      <c r="B104" s="2" t="s">
        <v>1223</v>
      </c>
      <c r="C104" s="3">
        <v>10</v>
      </c>
      <c r="D104" s="3">
        <v>9</v>
      </c>
      <c r="E104" s="3">
        <v>111</v>
      </c>
      <c r="F104" s="3"/>
      <c r="G104" s="3">
        <v>10</v>
      </c>
      <c r="H104" s="3">
        <v>9</v>
      </c>
      <c r="I104" s="3">
        <v>254</v>
      </c>
      <c r="J104" s="3">
        <f t="shared" si="3"/>
        <v>111</v>
      </c>
    </row>
    <row r="105" spans="1:10" ht="14.25" customHeight="1" x14ac:dyDescent="0.25">
      <c r="A105" s="21">
        <v>104</v>
      </c>
      <c r="B105" s="15" t="s">
        <v>1224</v>
      </c>
      <c r="C105" s="15">
        <v>10</v>
      </c>
      <c r="D105" s="15">
        <v>9</v>
      </c>
      <c r="E105" s="15">
        <v>112</v>
      </c>
      <c r="F105" s="15"/>
      <c r="G105" s="15">
        <v>10</v>
      </c>
      <c r="H105" s="15">
        <v>9</v>
      </c>
      <c r="I105" s="15">
        <v>254</v>
      </c>
      <c r="J105" s="15">
        <f t="shared" si="3"/>
        <v>112</v>
      </c>
    </row>
    <row r="106" spans="1:10" ht="14.25" customHeight="1" x14ac:dyDescent="0.25">
      <c r="A106" s="21">
        <v>105</v>
      </c>
      <c r="B106" s="2" t="s">
        <v>1225</v>
      </c>
      <c r="C106" s="2">
        <v>10</v>
      </c>
      <c r="D106" s="3">
        <v>9</v>
      </c>
      <c r="E106" s="3">
        <v>113</v>
      </c>
      <c r="F106" s="2"/>
      <c r="G106" s="3">
        <v>10</v>
      </c>
      <c r="H106" s="3">
        <v>9</v>
      </c>
      <c r="I106" s="3">
        <v>254</v>
      </c>
      <c r="J106" s="3">
        <f t="shared" si="3"/>
        <v>113</v>
      </c>
    </row>
    <row r="107" spans="1:10" ht="14.25" customHeight="1" x14ac:dyDescent="0.25">
      <c r="A107" s="21">
        <v>106</v>
      </c>
      <c r="B107" s="2" t="s">
        <v>1226</v>
      </c>
      <c r="C107" s="3">
        <v>10</v>
      </c>
      <c r="D107" s="3">
        <v>9</v>
      </c>
      <c r="E107" s="3">
        <v>114</v>
      </c>
      <c r="F107" s="3"/>
      <c r="G107" s="3">
        <v>10</v>
      </c>
      <c r="H107" s="3">
        <v>9</v>
      </c>
      <c r="I107" s="3">
        <v>254</v>
      </c>
      <c r="J107" s="3">
        <f t="shared" si="3"/>
        <v>114</v>
      </c>
    </row>
    <row r="108" spans="1:10" ht="14.25" customHeight="1" x14ac:dyDescent="0.25">
      <c r="A108" s="21">
        <v>107</v>
      </c>
      <c r="B108" s="2" t="s">
        <v>1227</v>
      </c>
      <c r="C108" s="3">
        <v>10</v>
      </c>
      <c r="D108" s="3">
        <v>9</v>
      </c>
      <c r="E108" s="3">
        <v>115</v>
      </c>
      <c r="F108" s="3"/>
      <c r="G108" s="3">
        <v>10</v>
      </c>
      <c r="H108" s="3">
        <v>9</v>
      </c>
      <c r="I108" s="3">
        <v>254</v>
      </c>
      <c r="J108" s="3">
        <f t="shared" si="3"/>
        <v>115</v>
      </c>
    </row>
    <row r="109" spans="1:10" ht="14.25" customHeight="1" x14ac:dyDescent="0.25">
      <c r="A109" s="21">
        <v>108</v>
      </c>
      <c r="B109" s="2" t="s">
        <v>1228</v>
      </c>
      <c r="C109" s="2">
        <v>10</v>
      </c>
      <c r="D109" s="3">
        <v>9</v>
      </c>
      <c r="E109" s="3">
        <v>116</v>
      </c>
      <c r="F109" s="2"/>
      <c r="G109" s="3">
        <v>10</v>
      </c>
      <c r="H109" s="3">
        <v>9</v>
      </c>
      <c r="I109" s="3">
        <v>254</v>
      </c>
      <c r="J109" s="3">
        <f t="shared" si="3"/>
        <v>116</v>
      </c>
    </row>
    <row r="110" spans="1:10" ht="14.25" customHeight="1" x14ac:dyDescent="0.25">
      <c r="A110" s="21">
        <v>109</v>
      </c>
      <c r="B110" s="2" t="s">
        <v>1229</v>
      </c>
      <c r="C110" s="2">
        <v>10</v>
      </c>
      <c r="D110" s="3">
        <v>9</v>
      </c>
      <c r="E110" s="3">
        <v>117</v>
      </c>
      <c r="F110" s="2"/>
      <c r="G110" s="3">
        <v>10</v>
      </c>
      <c r="H110" s="3">
        <v>9</v>
      </c>
      <c r="I110" s="3">
        <v>254</v>
      </c>
      <c r="J110" s="3">
        <f t="shared" si="3"/>
        <v>117</v>
      </c>
    </row>
    <row r="111" spans="1:10" ht="14.25" customHeight="1" x14ac:dyDescent="0.25">
      <c r="A111" s="21">
        <v>110</v>
      </c>
      <c r="B111" s="2" t="s">
        <v>1230</v>
      </c>
      <c r="C111" s="2">
        <v>10</v>
      </c>
      <c r="D111" s="3">
        <v>9</v>
      </c>
      <c r="E111" s="3">
        <v>118</v>
      </c>
      <c r="F111" s="2"/>
      <c r="G111" s="3">
        <v>10</v>
      </c>
      <c r="H111" s="3">
        <v>9</v>
      </c>
      <c r="I111" s="3">
        <v>254</v>
      </c>
      <c r="J111" s="3">
        <f t="shared" si="3"/>
        <v>118</v>
      </c>
    </row>
    <row r="112" spans="1:10" ht="14.25" customHeight="1" x14ac:dyDescent="0.25">
      <c r="A112" s="21">
        <v>111</v>
      </c>
      <c r="B112" s="2" t="s">
        <v>1231</v>
      </c>
      <c r="C112" s="2">
        <v>10</v>
      </c>
      <c r="D112" s="3">
        <v>9</v>
      </c>
      <c r="E112" s="3">
        <v>119</v>
      </c>
      <c r="F112" s="2"/>
      <c r="G112" s="3">
        <v>10</v>
      </c>
      <c r="H112" s="3">
        <v>9</v>
      </c>
      <c r="I112" s="3">
        <v>254</v>
      </c>
      <c r="J112" s="3">
        <f t="shared" si="3"/>
        <v>119</v>
      </c>
    </row>
    <row r="113" spans="1:10" ht="14.25" customHeight="1" x14ac:dyDescent="0.25">
      <c r="A113" s="21">
        <v>112</v>
      </c>
      <c r="B113" s="2" t="s">
        <v>1232</v>
      </c>
      <c r="C113" s="2">
        <v>10</v>
      </c>
      <c r="D113" s="3">
        <v>9</v>
      </c>
      <c r="E113" s="3">
        <v>120</v>
      </c>
      <c r="F113" s="2"/>
      <c r="G113" s="3">
        <v>10</v>
      </c>
      <c r="H113" s="3">
        <v>9</v>
      </c>
      <c r="I113" s="3">
        <v>254</v>
      </c>
      <c r="J113" s="3">
        <f t="shared" si="3"/>
        <v>120</v>
      </c>
    </row>
    <row r="114" spans="1:10" ht="14.25" customHeight="1" x14ac:dyDescent="0.25">
      <c r="A114" s="21">
        <v>113</v>
      </c>
      <c r="B114" s="73" t="s">
        <v>1233</v>
      </c>
      <c r="C114" s="73">
        <v>10</v>
      </c>
      <c r="D114" s="108">
        <v>9</v>
      </c>
      <c r="E114" s="108">
        <v>121</v>
      </c>
      <c r="F114" s="73"/>
      <c r="G114" s="108">
        <v>10</v>
      </c>
      <c r="H114" s="108">
        <v>9</v>
      </c>
      <c r="I114" s="108">
        <v>254</v>
      </c>
      <c r="J114" s="108">
        <f t="shared" si="3"/>
        <v>121</v>
      </c>
    </row>
    <row r="115" spans="1:10" ht="14.25" customHeight="1" x14ac:dyDescent="0.25">
      <c r="A115" s="21">
        <v>114</v>
      </c>
      <c r="B115" s="2" t="s">
        <v>1234</v>
      </c>
      <c r="C115" s="2">
        <v>10</v>
      </c>
      <c r="D115" s="3">
        <v>9</v>
      </c>
      <c r="E115" s="3">
        <v>122</v>
      </c>
      <c r="F115" s="2"/>
      <c r="G115" s="3">
        <v>10</v>
      </c>
      <c r="H115" s="3">
        <v>9</v>
      </c>
      <c r="I115" s="3">
        <v>254</v>
      </c>
      <c r="J115" s="3">
        <f t="shared" si="3"/>
        <v>122</v>
      </c>
    </row>
    <row r="116" spans="1:10" ht="14.25" customHeight="1" x14ac:dyDescent="0.25">
      <c r="A116" s="21">
        <v>115</v>
      </c>
      <c r="B116" s="2" t="s">
        <v>1235</v>
      </c>
      <c r="C116" s="2">
        <v>10</v>
      </c>
      <c r="D116" s="3">
        <v>9</v>
      </c>
      <c r="E116" s="3">
        <v>123</v>
      </c>
      <c r="F116" s="2"/>
      <c r="G116" s="3">
        <v>10</v>
      </c>
      <c r="H116" s="3">
        <v>9</v>
      </c>
      <c r="I116" s="3">
        <v>254</v>
      </c>
      <c r="J116" s="3">
        <f t="shared" si="3"/>
        <v>123</v>
      </c>
    </row>
    <row r="117" spans="1:10" ht="14.25" customHeight="1" x14ac:dyDescent="0.25">
      <c r="A117" s="21">
        <v>116</v>
      </c>
      <c r="B117" s="2" t="s">
        <v>1236</v>
      </c>
      <c r="C117" s="2">
        <v>10</v>
      </c>
      <c r="D117" s="3">
        <v>9</v>
      </c>
      <c r="E117" s="3">
        <v>124</v>
      </c>
      <c r="F117" s="2"/>
      <c r="G117" s="3">
        <v>10</v>
      </c>
      <c r="H117" s="3">
        <v>9</v>
      </c>
      <c r="I117" s="3">
        <v>254</v>
      </c>
      <c r="J117" s="3">
        <f t="shared" si="3"/>
        <v>124</v>
      </c>
    </row>
    <row r="118" spans="1:10" ht="14.25" customHeight="1" x14ac:dyDescent="0.25">
      <c r="A118" s="21">
        <v>117</v>
      </c>
      <c r="B118" s="2" t="s">
        <v>1237</v>
      </c>
      <c r="C118" s="2">
        <v>10</v>
      </c>
      <c r="D118" s="3">
        <v>9</v>
      </c>
      <c r="E118" s="3">
        <v>125</v>
      </c>
      <c r="F118" s="2"/>
      <c r="G118" s="3">
        <v>10</v>
      </c>
      <c r="H118" s="3">
        <v>9</v>
      </c>
      <c r="I118" s="3">
        <v>254</v>
      </c>
      <c r="J118" s="3">
        <f t="shared" si="3"/>
        <v>125</v>
      </c>
    </row>
    <row r="119" spans="1:10" ht="14.25" customHeight="1" x14ac:dyDescent="0.25">
      <c r="A119" s="21">
        <v>118</v>
      </c>
      <c r="B119" s="2" t="s">
        <v>1238</v>
      </c>
      <c r="C119" s="2">
        <v>10</v>
      </c>
      <c r="D119" s="3">
        <v>9</v>
      </c>
      <c r="E119" s="3">
        <v>126</v>
      </c>
      <c r="F119" s="2"/>
      <c r="G119" s="3">
        <v>10</v>
      </c>
      <c r="H119" s="3">
        <v>9</v>
      </c>
      <c r="I119" s="3">
        <v>254</v>
      </c>
      <c r="J119" s="3">
        <f t="shared" si="3"/>
        <v>126</v>
      </c>
    </row>
    <row r="120" spans="1:10" ht="14.25" customHeight="1" x14ac:dyDescent="0.25">
      <c r="A120" s="21">
        <v>119</v>
      </c>
      <c r="B120" s="2" t="s">
        <v>1239</v>
      </c>
      <c r="C120" s="2">
        <v>10</v>
      </c>
      <c r="D120" s="3">
        <v>9</v>
      </c>
      <c r="E120" s="3">
        <v>127</v>
      </c>
      <c r="F120" s="2"/>
      <c r="G120" s="3">
        <v>10</v>
      </c>
      <c r="H120" s="3">
        <v>9</v>
      </c>
      <c r="I120" s="3">
        <v>254</v>
      </c>
      <c r="J120" s="3">
        <f t="shared" si="3"/>
        <v>127</v>
      </c>
    </row>
    <row r="121" spans="1:10" ht="14.25" customHeight="1" x14ac:dyDescent="0.25">
      <c r="A121" s="21">
        <v>120</v>
      </c>
      <c r="B121" s="2" t="s">
        <v>1240</v>
      </c>
      <c r="C121" s="2">
        <v>10</v>
      </c>
      <c r="D121" s="3">
        <v>9</v>
      </c>
      <c r="E121" s="3">
        <v>128</v>
      </c>
      <c r="F121" s="2"/>
      <c r="G121" s="3">
        <v>10</v>
      </c>
      <c r="H121" s="3">
        <v>9</v>
      </c>
      <c r="I121" s="3">
        <v>254</v>
      </c>
      <c r="J121" s="3">
        <f t="shared" si="3"/>
        <v>128</v>
      </c>
    </row>
    <row r="122" spans="1:10" ht="14.25" customHeight="1" x14ac:dyDescent="0.25">
      <c r="A122" s="21">
        <v>121</v>
      </c>
      <c r="B122" s="2" t="s">
        <v>1241</v>
      </c>
      <c r="C122" s="2">
        <v>10</v>
      </c>
      <c r="D122" s="3">
        <v>9</v>
      </c>
      <c r="E122" s="3">
        <v>129</v>
      </c>
      <c r="F122" s="2"/>
      <c r="G122" s="3">
        <v>10</v>
      </c>
      <c r="H122" s="3">
        <v>9</v>
      </c>
      <c r="I122" s="3">
        <v>254</v>
      </c>
      <c r="J122" s="3">
        <f t="shared" si="3"/>
        <v>129</v>
      </c>
    </row>
    <row r="123" spans="1:10" ht="14.25" customHeight="1" x14ac:dyDescent="0.25">
      <c r="A123" s="21">
        <v>122</v>
      </c>
      <c r="B123" s="2" t="s">
        <v>1242</v>
      </c>
      <c r="C123" s="2">
        <v>10</v>
      </c>
      <c r="D123" s="3">
        <v>9</v>
      </c>
      <c r="E123" s="3">
        <v>130</v>
      </c>
      <c r="F123" s="2"/>
      <c r="G123" s="3">
        <v>10</v>
      </c>
      <c r="H123" s="3">
        <v>9</v>
      </c>
      <c r="I123" s="3">
        <v>254</v>
      </c>
      <c r="J123" s="3">
        <f t="shared" si="3"/>
        <v>130</v>
      </c>
    </row>
    <row r="124" spans="1:10" ht="14.25" customHeight="1" x14ac:dyDescent="0.25">
      <c r="A124" s="21">
        <v>123</v>
      </c>
      <c r="B124" s="2" t="s">
        <v>1243</v>
      </c>
      <c r="C124" s="3">
        <v>10</v>
      </c>
      <c r="D124" s="3">
        <v>9</v>
      </c>
      <c r="E124" s="3">
        <v>131</v>
      </c>
      <c r="F124" s="3"/>
      <c r="G124" s="3">
        <v>10</v>
      </c>
      <c r="H124" s="3">
        <v>9</v>
      </c>
      <c r="I124" s="3">
        <v>254</v>
      </c>
      <c r="J124" s="3">
        <f t="shared" si="3"/>
        <v>131</v>
      </c>
    </row>
    <row r="125" spans="1:10" ht="14.25" customHeight="1" x14ac:dyDescent="0.25">
      <c r="A125" s="21">
        <v>124</v>
      </c>
      <c r="B125" s="96"/>
      <c r="C125" s="95">
        <v>10</v>
      </c>
      <c r="D125" s="95">
        <v>9</v>
      </c>
      <c r="E125" s="95">
        <v>132</v>
      </c>
      <c r="F125" s="95"/>
      <c r="G125" s="95">
        <v>10</v>
      </c>
      <c r="H125" s="95">
        <v>9</v>
      </c>
      <c r="I125" s="95">
        <v>254</v>
      </c>
      <c r="J125" s="95">
        <f t="shared" si="3"/>
        <v>132</v>
      </c>
    </row>
    <row r="126" spans="1:10" ht="14.25" customHeight="1" x14ac:dyDescent="0.25">
      <c r="A126" s="21">
        <v>125</v>
      </c>
      <c r="B126" s="2" t="s">
        <v>1244</v>
      </c>
      <c r="C126" s="3">
        <v>10</v>
      </c>
      <c r="D126" s="3">
        <v>9</v>
      </c>
      <c r="E126" s="3">
        <v>133</v>
      </c>
      <c r="F126" s="3"/>
      <c r="G126" s="3">
        <v>10</v>
      </c>
      <c r="H126" s="3">
        <v>9</v>
      </c>
      <c r="I126" s="3">
        <v>254</v>
      </c>
      <c r="J126" s="3">
        <f t="shared" si="3"/>
        <v>133</v>
      </c>
    </row>
    <row r="127" spans="1:10" ht="14.25" customHeight="1" x14ac:dyDescent="0.25">
      <c r="A127" s="21">
        <v>126</v>
      </c>
      <c r="B127" s="2" t="s">
        <v>1245</v>
      </c>
      <c r="C127" s="3">
        <v>10</v>
      </c>
      <c r="D127" s="3">
        <v>9</v>
      </c>
      <c r="E127" s="3">
        <v>134</v>
      </c>
      <c r="F127" s="3"/>
      <c r="G127" s="3">
        <v>10</v>
      </c>
      <c r="H127" s="3">
        <v>9</v>
      </c>
      <c r="I127" s="3">
        <v>254</v>
      </c>
      <c r="J127" s="3">
        <f t="shared" si="3"/>
        <v>134</v>
      </c>
    </row>
    <row r="128" spans="1:10" ht="14.25" customHeight="1" x14ac:dyDescent="0.25">
      <c r="A128" s="21">
        <v>127</v>
      </c>
      <c r="B128" s="4"/>
      <c r="C128" s="5">
        <v>10</v>
      </c>
      <c r="D128" s="5">
        <v>9</v>
      </c>
      <c r="E128" s="5">
        <v>135</v>
      </c>
      <c r="F128" s="5"/>
      <c r="G128" s="5">
        <v>10</v>
      </c>
      <c r="H128" s="5">
        <v>9</v>
      </c>
      <c r="I128" s="5">
        <v>254</v>
      </c>
      <c r="J128" s="5">
        <f t="shared" si="3"/>
        <v>135</v>
      </c>
    </row>
    <row r="129" spans="1:10" ht="14.25" customHeight="1" x14ac:dyDescent="0.25">
      <c r="A129" s="21">
        <v>128</v>
      </c>
      <c r="B129" s="2" t="s">
        <v>1246</v>
      </c>
      <c r="C129" s="3">
        <v>10</v>
      </c>
      <c r="D129" s="3">
        <v>9</v>
      </c>
      <c r="E129" s="3">
        <v>136</v>
      </c>
      <c r="F129" s="3"/>
      <c r="G129" s="3">
        <v>10</v>
      </c>
      <c r="H129" s="3">
        <v>9</v>
      </c>
      <c r="I129" s="3">
        <v>254</v>
      </c>
      <c r="J129" s="3">
        <f t="shared" si="3"/>
        <v>136</v>
      </c>
    </row>
    <row r="130" spans="1:10" ht="14.25" customHeight="1" x14ac:dyDescent="0.25">
      <c r="A130" s="21">
        <v>129</v>
      </c>
      <c r="B130" s="2" t="s">
        <v>1247</v>
      </c>
      <c r="C130" s="3">
        <v>10</v>
      </c>
      <c r="D130" s="3">
        <v>9</v>
      </c>
      <c r="E130" s="3">
        <v>137</v>
      </c>
      <c r="F130" s="3"/>
      <c r="G130" s="3">
        <v>10</v>
      </c>
      <c r="H130" s="3">
        <v>9</v>
      </c>
      <c r="I130" s="3">
        <v>254</v>
      </c>
      <c r="J130" s="3">
        <f t="shared" ref="J130:J149" si="4">E130</f>
        <v>137</v>
      </c>
    </row>
    <row r="131" spans="1:10" ht="14.25" customHeight="1" x14ac:dyDescent="0.25">
      <c r="A131" s="21">
        <v>130</v>
      </c>
      <c r="B131" s="2" t="s">
        <v>1248</v>
      </c>
      <c r="C131" s="2">
        <v>10</v>
      </c>
      <c r="D131" s="3">
        <v>9</v>
      </c>
      <c r="E131" s="3">
        <v>138</v>
      </c>
      <c r="F131" s="2"/>
      <c r="G131" s="3">
        <v>10</v>
      </c>
      <c r="H131" s="3">
        <v>9</v>
      </c>
      <c r="I131" s="3">
        <v>254</v>
      </c>
      <c r="J131" s="3">
        <f t="shared" si="4"/>
        <v>138</v>
      </c>
    </row>
    <row r="132" spans="1:10" ht="14.25" customHeight="1" x14ac:dyDescent="0.25">
      <c r="A132" s="21">
        <v>131</v>
      </c>
      <c r="B132" s="4"/>
      <c r="C132" s="5">
        <v>10</v>
      </c>
      <c r="D132" s="5">
        <v>9</v>
      </c>
      <c r="E132" s="5">
        <v>139</v>
      </c>
      <c r="F132" s="5"/>
      <c r="G132" s="5">
        <v>10</v>
      </c>
      <c r="H132" s="5">
        <v>9</v>
      </c>
      <c r="I132" s="5">
        <v>254</v>
      </c>
      <c r="J132" s="5">
        <f t="shared" si="4"/>
        <v>139</v>
      </c>
    </row>
    <row r="133" spans="1:10" ht="14.25" customHeight="1" x14ac:dyDescent="0.25">
      <c r="A133" s="21">
        <v>132</v>
      </c>
      <c r="B133" s="2" t="s">
        <v>1249</v>
      </c>
      <c r="C133" s="2">
        <v>10</v>
      </c>
      <c r="D133" s="3">
        <v>9</v>
      </c>
      <c r="E133" s="3">
        <v>140</v>
      </c>
      <c r="F133" s="2"/>
      <c r="G133" s="3">
        <v>10</v>
      </c>
      <c r="H133" s="3">
        <v>9</v>
      </c>
      <c r="I133" s="3">
        <v>254</v>
      </c>
      <c r="J133" s="3">
        <f t="shared" si="4"/>
        <v>140</v>
      </c>
    </row>
    <row r="134" spans="1:10" ht="14.25" customHeight="1" x14ac:dyDescent="0.25">
      <c r="A134" s="21">
        <v>133</v>
      </c>
      <c r="B134" s="2" t="s">
        <v>1250</v>
      </c>
      <c r="C134" s="2">
        <v>10</v>
      </c>
      <c r="D134" s="3">
        <v>9</v>
      </c>
      <c r="E134" s="3">
        <v>141</v>
      </c>
      <c r="F134" s="2"/>
      <c r="G134" s="3">
        <v>10</v>
      </c>
      <c r="H134" s="3">
        <v>9</v>
      </c>
      <c r="I134" s="3">
        <v>254</v>
      </c>
      <c r="J134" s="3">
        <f t="shared" si="4"/>
        <v>141</v>
      </c>
    </row>
    <row r="135" spans="1:10" ht="14.25" customHeight="1" x14ac:dyDescent="0.25">
      <c r="A135" s="21">
        <v>134</v>
      </c>
      <c r="B135" s="2" t="s">
        <v>1251</v>
      </c>
      <c r="C135" s="2">
        <v>10</v>
      </c>
      <c r="D135" s="3">
        <v>9</v>
      </c>
      <c r="E135" s="3">
        <v>142</v>
      </c>
      <c r="F135" s="2"/>
      <c r="G135" s="3">
        <v>10</v>
      </c>
      <c r="H135" s="3">
        <v>9</v>
      </c>
      <c r="I135" s="3">
        <v>254</v>
      </c>
      <c r="J135" s="3">
        <f t="shared" si="4"/>
        <v>142</v>
      </c>
    </row>
    <row r="136" spans="1:10" ht="14.25" customHeight="1" x14ac:dyDescent="0.25">
      <c r="A136" s="21">
        <v>135</v>
      </c>
      <c r="B136" s="2" t="s">
        <v>1252</v>
      </c>
      <c r="C136" s="2">
        <v>10</v>
      </c>
      <c r="D136" s="3">
        <v>9</v>
      </c>
      <c r="E136" s="3">
        <v>143</v>
      </c>
      <c r="F136" s="2"/>
      <c r="G136" s="3">
        <v>10</v>
      </c>
      <c r="H136" s="3">
        <v>9</v>
      </c>
      <c r="I136" s="3">
        <v>254</v>
      </c>
      <c r="J136" s="3">
        <f t="shared" si="4"/>
        <v>143</v>
      </c>
    </row>
    <row r="137" spans="1:10" ht="14.25" customHeight="1" x14ac:dyDescent="0.25">
      <c r="A137" s="21">
        <v>136</v>
      </c>
      <c r="B137" s="96" t="s">
        <v>1253</v>
      </c>
      <c r="C137" s="96">
        <v>10</v>
      </c>
      <c r="D137" s="95">
        <v>9</v>
      </c>
      <c r="E137" s="95">
        <v>144</v>
      </c>
      <c r="F137" s="96"/>
      <c r="G137" s="95">
        <v>10</v>
      </c>
      <c r="H137" s="95">
        <v>9</v>
      </c>
      <c r="I137" s="95">
        <v>254</v>
      </c>
      <c r="J137" s="95">
        <f t="shared" si="4"/>
        <v>144</v>
      </c>
    </row>
    <row r="138" spans="1:10" ht="14.25" customHeight="1" x14ac:dyDescent="0.25">
      <c r="A138" s="21">
        <v>137</v>
      </c>
      <c r="B138" s="2" t="s">
        <v>1254</v>
      </c>
      <c r="C138" s="2">
        <v>10</v>
      </c>
      <c r="D138" s="3">
        <v>9</v>
      </c>
      <c r="E138" s="3">
        <v>145</v>
      </c>
      <c r="F138" s="2"/>
      <c r="G138" s="3">
        <v>10</v>
      </c>
      <c r="H138" s="3">
        <v>9</v>
      </c>
      <c r="I138" s="3">
        <v>254</v>
      </c>
      <c r="J138" s="3">
        <f t="shared" si="4"/>
        <v>145</v>
      </c>
    </row>
    <row r="139" spans="1:10" ht="14.25" customHeight="1" x14ac:dyDescent="0.25">
      <c r="A139" s="21">
        <v>138</v>
      </c>
      <c r="B139" s="2" t="s">
        <v>1255</v>
      </c>
      <c r="C139" s="2">
        <v>10</v>
      </c>
      <c r="D139" s="3">
        <v>9</v>
      </c>
      <c r="E139" s="3">
        <v>146</v>
      </c>
      <c r="F139" s="2"/>
      <c r="G139" s="3">
        <v>10</v>
      </c>
      <c r="H139" s="3">
        <v>9</v>
      </c>
      <c r="I139" s="3">
        <v>254</v>
      </c>
      <c r="J139" s="3">
        <f t="shared" si="4"/>
        <v>146</v>
      </c>
    </row>
    <row r="140" spans="1:10" ht="14.25" customHeight="1" x14ac:dyDescent="0.25">
      <c r="A140" s="21">
        <v>139</v>
      </c>
      <c r="B140" s="2" t="s">
        <v>1256</v>
      </c>
      <c r="C140" s="2">
        <v>10</v>
      </c>
      <c r="D140" s="3">
        <v>9</v>
      </c>
      <c r="E140" s="3">
        <v>147</v>
      </c>
      <c r="F140" s="2"/>
      <c r="G140" s="3">
        <v>10</v>
      </c>
      <c r="H140" s="3">
        <v>9</v>
      </c>
      <c r="I140" s="3">
        <v>254</v>
      </c>
      <c r="J140" s="3">
        <f t="shared" si="4"/>
        <v>147</v>
      </c>
    </row>
    <row r="141" spans="1:10" ht="14.25" customHeight="1" x14ac:dyDescent="0.25">
      <c r="A141" s="21">
        <v>140</v>
      </c>
      <c r="B141" s="2" t="s">
        <v>1257</v>
      </c>
      <c r="C141" s="2">
        <v>10</v>
      </c>
      <c r="D141" s="3">
        <v>9</v>
      </c>
      <c r="E141" s="3">
        <v>148</v>
      </c>
      <c r="F141" s="2"/>
      <c r="G141" s="3">
        <v>10</v>
      </c>
      <c r="H141" s="3">
        <v>9</v>
      </c>
      <c r="I141" s="3">
        <v>254</v>
      </c>
      <c r="J141" s="3">
        <f t="shared" si="4"/>
        <v>148</v>
      </c>
    </row>
    <row r="142" spans="1:10" ht="14.25" customHeight="1" x14ac:dyDescent="0.25">
      <c r="A142" s="21">
        <v>141</v>
      </c>
      <c r="B142" s="73" t="s">
        <v>1258</v>
      </c>
      <c r="C142" s="73">
        <v>10</v>
      </c>
      <c r="D142" s="108">
        <v>9</v>
      </c>
      <c r="E142" s="108">
        <v>149</v>
      </c>
      <c r="F142" s="73"/>
      <c r="G142" s="108">
        <v>10</v>
      </c>
      <c r="H142" s="108">
        <v>9</v>
      </c>
      <c r="I142" s="108">
        <v>254</v>
      </c>
      <c r="J142" s="108">
        <f t="shared" si="4"/>
        <v>149</v>
      </c>
    </row>
    <row r="143" spans="1:10" ht="14.25" customHeight="1" x14ac:dyDescent="0.25">
      <c r="A143" s="21">
        <v>142</v>
      </c>
      <c r="B143" s="2" t="s">
        <v>1259</v>
      </c>
      <c r="C143" s="2">
        <v>10</v>
      </c>
      <c r="D143" s="3">
        <v>9</v>
      </c>
      <c r="E143" s="3">
        <v>150</v>
      </c>
      <c r="F143" s="2"/>
      <c r="G143" s="3">
        <v>10</v>
      </c>
      <c r="H143" s="3">
        <v>9</v>
      </c>
      <c r="I143" s="3">
        <v>254</v>
      </c>
      <c r="J143" s="3">
        <f t="shared" si="4"/>
        <v>150</v>
      </c>
    </row>
    <row r="144" spans="1:10" ht="14.25" customHeight="1" x14ac:dyDescent="0.25">
      <c r="A144" s="21">
        <v>143</v>
      </c>
      <c r="B144" s="2" t="s">
        <v>1260</v>
      </c>
      <c r="C144" s="2">
        <v>10</v>
      </c>
      <c r="D144" s="3">
        <v>9</v>
      </c>
      <c r="E144" s="3">
        <v>151</v>
      </c>
      <c r="F144" s="2"/>
      <c r="G144" s="3">
        <v>10</v>
      </c>
      <c r="H144" s="3">
        <v>9</v>
      </c>
      <c r="I144" s="3">
        <v>254</v>
      </c>
      <c r="J144" s="3">
        <f t="shared" si="4"/>
        <v>151</v>
      </c>
    </row>
    <row r="145" spans="1:23" ht="14.25" customHeight="1" x14ac:dyDescent="0.25">
      <c r="A145" s="21">
        <v>144</v>
      </c>
      <c r="B145" s="2" t="s">
        <v>1261</v>
      </c>
      <c r="C145" s="2">
        <v>10</v>
      </c>
      <c r="D145" s="3">
        <v>9</v>
      </c>
      <c r="E145" s="3">
        <v>152</v>
      </c>
      <c r="F145" s="2"/>
      <c r="G145" s="3">
        <v>10</v>
      </c>
      <c r="H145" s="3">
        <v>9</v>
      </c>
      <c r="I145" s="3">
        <v>254</v>
      </c>
      <c r="J145" s="3">
        <f t="shared" si="4"/>
        <v>152</v>
      </c>
    </row>
    <row r="146" spans="1:23" ht="14.25" customHeight="1" x14ac:dyDescent="0.25">
      <c r="A146" s="21">
        <v>145</v>
      </c>
      <c r="B146" s="2" t="s">
        <v>1262</v>
      </c>
      <c r="C146" s="2">
        <v>10</v>
      </c>
      <c r="D146" s="3">
        <v>9</v>
      </c>
      <c r="E146" s="3">
        <v>153</v>
      </c>
      <c r="F146" s="2"/>
      <c r="G146" s="3">
        <v>10</v>
      </c>
      <c r="H146" s="3">
        <v>9</v>
      </c>
      <c r="I146" s="3">
        <v>254</v>
      </c>
      <c r="J146" s="3">
        <f t="shared" si="4"/>
        <v>153</v>
      </c>
    </row>
    <row r="147" spans="1:23" ht="14.25" customHeight="1" x14ac:dyDescent="0.25">
      <c r="A147" s="21">
        <v>146</v>
      </c>
      <c r="B147" s="73" t="s">
        <v>1263</v>
      </c>
      <c r="C147" s="73">
        <v>10</v>
      </c>
      <c r="D147" s="108">
        <v>9</v>
      </c>
      <c r="E147" s="108">
        <v>154</v>
      </c>
      <c r="F147" s="73"/>
      <c r="G147" s="108">
        <v>10</v>
      </c>
      <c r="H147" s="108">
        <v>9</v>
      </c>
      <c r="I147" s="108">
        <v>254</v>
      </c>
      <c r="J147" s="108">
        <f t="shared" si="4"/>
        <v>154</v>
      </c>
    </row>
    <row r="148" spans="1:23" ht="14.25" customHeight="1" x14ac:dyDescent="0.25">
      <c r="A148" s="22">
        <v>1</v>
      </c>
      <c r="B148" s="93" t="s">
        <v>1264</v>
      </c>
      <c r="C148" s="93">
        <v>10</v>
      </c>
      <c r="D148" s="93">
        <v>9</v>
      </c>
      <c r="E148" s="93">
        <v>155</v>
      </c>
      <c r="F148" s="93"/>
      <c r="G148" s="93">
        <v>10</v>
      </c>
      <c r="H148" s="93">
        <v>9</v>
      </c>
      <c r="I148" s="93">
        <v>254</v>
      </c>
      <c r="J148" s="93">
        <f t="shared" si="4"/>
        <v>155</v>
      </c>
    </row>
    <row r="149" spans="1:23" ht="14.25" customHeight="1" x14ac:dyDescent="0.25">
      <c r="A149" s="22">
        <v>2</v>
      </c>
      <c r="B149" s="93" t="s">
        <v>1265</v>
      </c>
      <c r="C149" s="93">
        <v>10</v>
      </c>
      <c r="D149" s="93">
        <v>9</v>
      </c>
      <c r="E149" s="93">
        <v>156</v>
      </c>
      <c r="F149" s="93"/>
      <c r="G149" s="93">
        <v>10</v>
      </c>
      <c r="H149" s="93">
        <v>9</v>
      </c>
      <c r="I149" s="93">
        <v>254</v>
      </c>
      <c r="J149" s="93">
        <f t="shared" si="4"/>
        <v>156</v>
      </c>
    </row>
    <row r="150" spans="1:23" ht="14.25" customHeight="1" x14ac:dyDescent="0.25">
      <c r="A150" s="22">
        <v>3</v>
      </c>
      <c r="B150" s="118" t="s">
        <v>1266</v>
      </c>
      <c r="C150" s="118">
        <v>10</v>
      </c>
      <c r="D150" s="118">
        <v>9</v>
      </c>
      <c r="E150" s="118">
        <v>157</v>
      </c>
      <c r="F150" s="118"/>
      <c r="G150" s="118">
        <v>10</v>
      </c>
      <c r="H150" s="118">
        <v>250</v>
      </c>
      <c r="I150" s="118">
        <v>45</v>
      </c>
      <c r="J150" s="118">
        <v>137</v>
      </c>
    </row>
    <row r="151" spans="1:23" ht="14.25" customHeight="1" x14ac:dyDescent="0.25">
      <c r="A151" s="22">
        <v>4</v>
      </c>
      <c r="B151" s="3" t="s">
        <v>1203</v>
      </c>
      <c r="C151" s="3">
        <v>10</v>
      </c>
      <c r="D151" s="3">
        <v>9</v>
      </c>
      <c r="E151" s="3">
        <v>158</v>
      </c>
      <c r="F151" s="3"/>
      <c r="G151" s="3">
        <v>10</v>
      </c>
      <c r="H151" s="3">
        <v>9</v>
      </c>
      <c r="I151" s="3">
        <v>254</v>
      </c>
      <c r="J151" s="3">
        <f>E151</f>
        <v>158</v>
      </c>
    </row>
    <row r="152" spans="1:23" ht="14.25" customHeight="1" x14ac:dyDescent="0.25">
      <c r="A152" s="22">
        <v>5</v>
      </c>
      <c r="B152" s="2" t="s">
        <v>1267</v>
      </c>
      <c r="C152" s="2">
        <v>10</v>
      </c>
      <c r="D152" s="3">
        <v>9</v>
      </c>
      <c r="E152" s="3">
        <v>159</v>
      </c>
      <c r="F152" s="2"/>
      <c r="G152" s="3">
        <v>10</v>
      </c>
      <c r="H152" s="3">
        <v>9</v>
      </c>
      <c r="I152" s="3">
        <v>254</v>
      </c>
      <c r="J152" s="3">
        <f>E152</f>
        <v>159</v>
      </c>
    </row>
    <row r="153" spans="1:23" ht="14.25" customHeight="1" x14ac:dyDescent="0.25">
      <c r="A153" s="22">
        <v>6</v>
      </c>
      <c r="B153" s="26" t="s">
        <v>1268</v>
      </c>
      <c r="C153" s="26">
        <v>10</v>
      </c>
      <c r="D153" s="26">
        <v>9</v>
      </c>
      <c r="E153" s="26">
        <v>160</v>
      </c>
      <c r="F153" s="26"/>
      <c r="G153" s="26">
        <v>10</v>
      </c>
      <c r="H153" s="26">
        <v>9</v>
      </c>
      <c r="I153" s="26">
        <v>254</v>
      </c>
      <c r="J153" s="26">
        <f>E153</f>
        <v>160</v>
      </c>
    </row>
    <row r="154" spans="1:23" ht="14.25" customHeight="1" x14ac:dyDescent="0.25">
      <c r="A154" s="78">
        <v>1</v>
      </c>
      <c r="B154" s="26" t="s">
        <v>1269</v>
      </c>
      <c r="C154" s="26">
        <v>10</v>
      </c>
      <c r="D154" s="26">
        <v>9</v>
      </c>
      <c r="E154" s="26">
        <v>161</v>
      </c>
      <c r="F154" s="26"/>
      <c r="G154" s="26">
        <v>10</v>
      </c>
      <c r="H154" s="26">
        <v>9</v>
      </c>
      <c r="I154" s="26">
        <v>254</v>
      </c>
      <c r="J154" s="26">
        <f>E154</f>
        <v>161</v>
      </c>
    </row>
    <row r="155" spans="1:23" ht="14.25" customHeight="1" x14ac:dyDescent="0.25">
      <c r="A155" s="78">
        <v>2</v>
      </c>
      <c r="B155" s="26" t="s">
        <v>1270</v>
      </c>
      <c r="C155" s="26">
        <v>10</v>
      </c>
      <c r="D155" s="26">
        <v>9</v>
      </c>
      <c r="E155" s="26">
        <v>162</v>
      </c>
      <c r="F155" s="26"/>
      <c r="G155" s="26">
        <v>10</v>
      </c>
      <c r="H155" s="26">
        <v>250</v>
      </c>
      <c r="I155" s="26">
        <v>46</v>
      </c>
      <c r="J155" s="26">
        <v>170</v>
      </c>
    </row>
    <row r="156" spans="1:23" ht="14.25" customHeight="1" x14ac:dyDescent="0.25">
      <c r="A156" s="78">
        <v>3</v>
      </c>
      <c r="B156" s="26" t="s">
        <v>1271</v>
      </c>
      <c r="C156" s="26">
        <v>10</v>
      </c>
      <c r="D156" s="26">
        <v>9</v>
      </c>
      <c r="E156" s="26">
        <v>163</v>
      </c>
      <c r="F156" s="26"/>
      <c r="G156" s="26">
        <v>10</v>
      </c>
      <c r="H156" s="26">
        <v>9</v>
      </c>
      <c r="I156" s="26">
        <v>252</v>
      </c>
      <c r="J156" s="26">
        <f>E156</f>
        <v>163</v>
      </c>
    </row>
    <row r="157" spans="1:23" ht="14.25" customHeight="1" x14ac:dyDescent="0.25">
      <c r="A157" s="78">
        <v>4</v>
      </c>
      <c r="B157" s="26" t="s">
        <v>1272</v>
      </c>
      <c r="C157" s="26">
        <v>10</v>
      </c>
      <c r="D157" s="26">
        <v>9</v>
      </c>
      <c r="E157" s="26">
        <v>164</v>
      </c>
      <c r="F157" s="26"/>
      <c r="G157" s="26">
        <v>10</v>
      </c>
      <c r="H157" s="26">
        <v>250</v>
      </c>
      <c r="I157" s="26">
        <v>47</v>
      </c>
      <c r="J157" s="26">
        <v>232</v>
      </c>
      <c r="K157" s="139"/>
      <c r="L157" s="139"/>
      <c r="M157" s="139"/>
      <c r="N157" s="139"/>
      <c r="O157" s="139"/>
      <c r="P157" s="139"/>
      <c r="Q157" s="139"/>
      <c r="R157" s="139"/>
      <c r="S157" s="139"/>
      <c r="T157" s="139"/>
      <c r="U157" s="139"/>
      <c r="V157" s="139"/>
      <c r="W157" s="139"/>
    </row>
    <row r="158" spans="1:23" ht="14.25" customHeight="1" x14ac:dyDescent="0.25">
      <c r="A158" s="26">
        <v>5</v>
      </c>
      <c r="B158" s="26" t="s">
        <v>1273</v>
      </c>
      <c r="C158" s="26">
        <v>10</v>
      </c>
      <c r="D158" s="26">
        <v>9</v>
      </c>
      <c r="E158" s="26">
        <v>165</v>
      </c>
      <c r="F158" s="26"/>
      <c r="G158" s="26">
        <v>10</v>
      </c>
      <c r="H158" s="26">
        <v>250</v>
      </c>
      <c r="I158" s="26">
        <v>46</v>
      </c>
      <c r="J158" s="26">
        <v>102</v>
      </c>
    </row>
    <row r="159" spans="1:23" ht="14.25" customHeight="1" x14ac:dyDescent="0.25">
      <c r="A159" s="78">
        <v>6</v>
      </c>
      <c r="B159" s="26" t="s">
        <v>1274</v>
      </c>
      <c r="C159" s="26">
        <v>10</v>
      </c>
      <c r="D159" s="26">
        <v>9</v>
      </c>
      <c r="E159" s="26">
        <v>166</v>
      </c>
      <c r="F159" s="26"/>
      <c r="G159" s="26">
        <v>10</v>
      </c>
      <c r="H159" s="26">
        <v>250</v>
      </c>
      <c r="I159" s="26">
        <v>47</v>
      </c>
      <c r="J159" s="26">
        <v>216</v>
      </c>
    </row>
    <row r="160" spans="1:23" ht="14.25" customHeight="1" x14ac:dyDescent="0.25">
      <c r="A160" s="78">
        <v>7</v>
      </c>
      <c r="B160" s="26" t="s">
        <v>1275</v>
      </c>
      <c r="C160" s="26">
        <v>10</v>
      </c>
      <c r="D160" s="26">
        <v>9</v>
      </c>
      <c r="E160" s="26">
        <v>167</v>
      </c>
      <c r="F160" s="26"/>
      <c r="G160" s="26">
        <v>10</v>
      </c>
      <c r="H160" s="26">
        <v>9</v>
      </c>
      <c r="I160" s="26">
        <v>252</v>
      </c>
      <c r="J160" s="26">
        <f>E160</f>
        <v>167</v>
      </c>
    </row>
    <row r="161" spans="1:10" ht="14.25" customHeight="1" x14ac:dyDescent="0.25">
      <c r="A161" s="78">
        <v>8</v>
      </c>
      <c r="B161" s="26" t="s">
        <v>1276</v>
      </c>
      <c r="C161" s="26">
        <v>10</v>
      </c>
      <c r="D161" s="26">
        <v>9</v>
      </c>
      <c r="E161" s="26">
        <v>168</v>
      </c>
      <c r="F161" s="26"/>
      <c r="G161" s="26">
        <v>10</v>
      </c>
      <c r="H161" s="26">
        <v>250</v>
      </c>
      <c r="I161" s="26">
        <v>50</v>
      </c>
      <c r="J161" s="26">
        <v>130</v>
      </c>
    </row>
    <row r="162" spans="1:10" ht="14.25" customHeight="1" x14ac:dyDescent="0.25">
      <c r="A162" s="78">
        <v>9</v>
      </c>
      <c r="B162" s="26" t="s">
        <v>1277</v>
      </c>
      <c r="C162" s="26">
        <v>10</v>
      </c>
      <c r="D162" s="26">
        <v>9</v>
      </c>
      <c r="E162" s="26">
        <v>169</v>
      </c>
      <c r="F162" s="26"/>
      <c r="G162" s="26">
        <v>10</v>
      </c>
      <c r="H162" s="26">
        <v>250</v>
      </c>
      <c r="I162" s="26">
        <v>46</v>
      </c>
      <c r="J162" s="26">
        <v>139</v>
      </c>
    </row>
    <row r="163" spans="1:10" ht="14.25" customHeight="1" x14ac:dyDescent="0.25">
      <c r="A163" s="78">
        <v>10</v>
      </c>
      <c r="B163" s="93" t="s">
        <v>1278</v>
      </c>
      <c r="C163" s="93">
        <v>10</v>
      </c>
      <c r="D163" s="93">
        <v>9</v>
      </c>
      <c r="E163" s="93">
        <v>170</v>
      </c>
      <c r="F163" s="93"/>
      <c r="G163" s="93">
        <v>10</v>
      </c>
      <c r="H163" s="93">
        <v>9</v>
      </c>
      <c r="I163" s="93">
        <v>254</v>
      </c>
      <c r="J163" s="93">
        <f t="shared" ref="J163:J176" si="5">E163</f>
        <v>170</v>
      </c>
    </row>
    <row r="164" spans="1:10" ht="15" customHeight="1" x14ac:dyDescent="0.25">
      <c r="A164" s="78">
        <v>11</v>
      </c>
      <c r="B164" s="93" t="s">
        <v>1279</v>
      </c>
      <c r="C164" s="93">
        <v>10</v>
      </c>
      <c r="D164" s="93">
        <v>9</v>
      </c>
      <c r="E164" s="93">
        <v>171</v>
      </c>
      <c r="F164" s="93"/>
      <c r="G164" s="93">
        <v>10</v>
      </c>
      <c r="H164" s="93">
        <v>9</v>
      </c>
      <c r="I164" s="93">
        <v>254</v>
      </c>
      <c r="J164" s="93">
        <f t="shared" si="5"/>
        <v>171</v>
      </c>
    </row>
    <row r="165" spans="1:10" ht="14.25" customHeight="1" x14ac:dyDescent="0.25">
      <c r="A165" s="78">
        <v>12</v>
      </c>
      <c r="B165" s="26" t="s">
        <v>1280</v>
      </c>
      <c r="C165" s="26">
        <v>10</v>
      </c>
      <c r="D165" s="26">
        <v>9</v>
      </c>
      <c r="E165" s="26">
        <v>172</v>
      </c>
      <c r="F165" s="26"/>
      <c r="G165" s="26">
        <v>10</v>
      </c>
      <c r="H165" s="26">
        <v>9</v>
      </c>
      <c r="I165" s="26">
        <v>254</v>
      </c>
      <c r="J165" s="26">
        <f t="shared" si="5"/>
        <v>172</v>
      </c>
    </row>
    <row r="166" spans="1:10" ht="14.25" customHeight="1" x14ac:dyDescent="0.25">
      <c r="A166" s="78">
        <v>13</v>
      </c>
      <c r="B166" s="26" t="s">
        <v>1281</v>
      </c>
      <c r="C166" s="26">
        <v>10</v>
      </c>
      <c r="D166" s="26">
        <v>9</v>
      </c>
      <c r="E166" s="26">
        <v>173</v>
      </c>
      <c r="F166" s="26"/>
      <c r="G166" s="26">
        <v>10</v>
      </c>
      <c r="H166" s="26">
        <v>9</v>
      </c>
      <c r="I166" s="26">
        <v>254</v>
      </c>
      <c r="J166" s="26">
        <f t="shared" si="5"/>
        <v>173</v>
      </c>
    </row>
    <row r="167" spans="1:10" ht="14.25" customHeight="1" x14ac:dyDescent="0.25">
      <c r="A167" s="78">
        <v>14</v>
      </c>
      <c r="B167" s="26" t="s">
        <v>1282</v>
      </c>
      <c r="C167" s="26">
        <v>10</v>
      </c>
      <c r="D167" s="26">
        <v>9</v>
      </c>
      <c r="E167" s="26">
        <v>174</v>
      </c>
      <c r="F167" s="26"/>
      <c r="G167" s="26">
        <v>10</v>
      </c>
      <c r="H167" s="26">
        <v>9</v>
      </c>
      <c r="I167" s="26">
        <v>254</v>
      </c>
      <c r="J167" s="26">
        <f t="shared" si="5"/>
        <v>174</v>
      </c>
    </row>
    <row r="168" spans="1:10" ht="14.25" customHeight="1" x14ac:dyDescent="0.25">
      <c r="A168" s="78">
        <v>15</v>
      </c>
      <c r="B168" s="26" t="s">
        <v>1283</v>
      </c>
      <c r="C168" s="26">
        <v>10</v>
      </c>
      <c r="D168" s="26">
        <v>9</v>
      </c>
      <c r="E168" s="26">
        <v>175</v>
      </c>
      <c r="F168" s="26"/>
      <c r="G168" s="26">
        <v>10</v>
      </c>
      <c r="H168" s="26">
        <v>9</v>
      </c>
      <c r="I168" s="26">
        <v>254</v>
      </c>
      <c r="J168" s="26">
        <f t="shared" si="5"/>
        <v>175</v>
      </c>
    </row>
    <row r="169" spans="1:10" ht="14.25" customHeight="1" x14ac:dyDescent="0.25">
      <c r="A169" s="78">
        <v>16</v>
      </c>
      <c r="B169" s="26" t="s">
        <v>1284</v>
      </c>
      <c r="C169" s="26">
        <v>10</v>
      </c>
      <c r="D169" s="26">
        <v>9</v>
      </c>
      <c r="E169" s="26">
        <v>176</v>
      </c>
      <c r="F169" s="26"/>
      <c r="G169" s="26">
        <v>10</v>
      </c>
      <c r="H169" s="26">
        <v>9</v>
      </c>
      <c r="I169" s="26">
        <v>254</v>
      </c>
      <c r="J169" s="26">
        <f t="shared" si="5"/>
        <v>176</v>
      </c>
    </row>
    <row r="170" spans="1:10" ht="14.25" customHeight="1" x14ac:dyDescent="0.25">
      <c r="A170" s="78">
        <v>17</v>
      </c>
      <c r="B170" s="26" t="s">
        <v>1285</v>
      </c>
      <c r="C170" s="26">
        <v>10</v>
      </c>
      <c r="D170" s="26">
        <v>9</v>
      </c>
      <c r="E170" s="26">
        <v>177</v>
      </c>
      <c r="F170" s="26"/>
      <c r="G170" s="26">
        <v>10</v>
      </c>
      <c r="H170" s="26">
        <v>9</v>
      </c>
      <c r="I170" s="26">
        <v>252</v>
      </c>
      <c r="J170" s="26">
        <f t="shared" si="5"/>
        <v>177</v>
      </c>
    </row>
    <row r="171" spans="1:10" ht="14.25" customHeight="1" x14ac:dyDescent="0.25">
      <c r="A171" s="78">
        <v>18</v>
      </c>
      <c r="B171" s="26" t="s">
        <v>1286</v>
      </c>
      <c r="C171" s="26">
        <v>10</v>
      </c>
      <c r="D171" s="26">
        <v>9</v>
      </c>
      <c r="E171" s="26">
        <v>178</v>
      </c>
      <c r="F171" s="26"/>
      <c r="G171" s="26">
        <v>10</v>
      </c>
      <c r="H171" s="26">
        <v>9</v>
      </c>
      <c r="I171" s="26">
        <v>254</v>
      </c>
      <c r="J171" s="26">
        <f t="shared" si="5"/>
        <v>178</v>
      </c>
    </row>
    <row r="172" spans="1:10" ht="14.25" customHeight="1" x14ac:dyDescent="0.25">
      <c r="A172" s="78">
        <v>19</v>
      </c>
      <c r="B172" s="26" t="s">
        <v>1287</v>
      </c>
      <c r="C172" s="26">
        <v>10</v>
      </c>
      <c r="D172" s="26">
        <v>9</v>
      </c>
      <c r="E172" s="26">
        <v>179</v>
      </c>
      <c r="F172" s="26"/>
      <c r="G172" s="26">
        <v>10</v>
      </c>
      <c r="H172" s="26">
        <v>9</v>
      </c>
      <c r="I172" s="26">
        <v>254</v>
      </c>
      <c r="J172" s="26">
        <f t="shared" si="5"/>
        <v>179</v>
      </c>
    </row>
    <row r="173" spans="1:10" ht="14.25" customHeight="1" x14ac:dyDescent="0.25">
      <c r="A173" s="78">
        <v>20</v>
      </c>
      <c r="B173" s="26" t="s">
        <v>1288</v>
      </c>
      <c r="C173" s="26">
        <v>10</v>
      </c>
      <c r="D173" s="26">
        <v>9</v>
      </c>
      <c r="E173" s="26">
        <v>180</v>
      </c>
      <c r="F173" s="26"/>
      <c r="G173" s="26">
        <v>10</v>
      </c>
      <c r="H173" s="26">
        <v>9</v>
      </c>
      <c r="I173" s="26">
        <v>254</v>
      </c>
      <c r="J173" s="26">
        <f t="shared" si="5"/>
        <v>180</v>
      </c>
    </row>
    <row r="174" spans="1:10" ht="15.75" customHeight="1" x14ac:dyDescent="0.25">
      <c r="A174" s="78">
        <v>21</v>
      </c>
      <c r="B174" s="26" t="s">
        <v>1289</v>
      </c>
      <c r="C174" s="26">
        <v>10</v>
      </c>
      <c r="D174" s="26">
        <v>9</v>
      </c>
      <c r="E174" s="26">
        <v>181</v>
      </c>
      <c r="F174" s="26"/>
      <c r="G174" s="26">
        <v>10</v>
      </c>
      <c r="H174" s="26">
        <v>9</v>
      </c>
      <c r="I174" s="26">
        <v>252</v>
      </c>
      <c r="J174" s="26">
        <f t="shared" si="5"/>
        <v>181</v>
      </c>
    </row>
    <row r="175" spans="1:10" ht="14.25" customHeight="1" x14ac:dyDescent="0.25">
      <c r="A175" s="78">
        <v>22</v>
      </c>
      <c r="B175" s="26" t="s">
        <v>1290</v>
      </c>
      <c r="C175" s="26">
        <v>10</v>
      </c>
      <c r="D175" s="26">
        <v>9</v>
      </c>
      <c r="E175" s="26">
        <v>182</v>
      </c>
      <c r="F175" s="26"/>
      <c r="G175" s="26">
        <v>10</v>
      </c>
      <c r="H175" s="26">
        <v>9</v>
      </c>
      <c r="I175" s="26">
        <v>254</v>
      </c>
      <c r="J175" s="26">
        <f t="shared" si="5"/>
        <v>182</v>
      </c>
    </row>
    <row r="176" spans="1:10" ht="14.25" customHeight="1" x14ac:dyDescent="0.25">
      <c r="A176" s="78">
        <v>23</v>
      </c>
      <c r="B176" s="93" t="s">
        <v>1256</v>
      </c>
      <c r="C176" s="93">
        <v>10</v>
      </c>
      <c r="D176" s="93">
        <v>9</v>
      </c>
      <c r="E176" s="93">
        <v>183</v>
      </c>
      <c r="F176" s="93"/>
      <c r="G176" s="93">
        <v>10</v>
      </c>
      <c r="H176" s="93">
        <v>9</v>
      </c>
      <c r="I176" s="93">
        <v>254</v>
      </c>
      <c r="J176" s="93">
        <f t="shared" si="5"/>
        <v>183</v>
      </c>
    </row>
    <row r="177" spans="1:10" ht="14.25" customHeight="1" x14ac:dyDescent="0.25">
      <c r="A177" s="78">
        <v>24</v>
      </c>
      <c r="B177" s="26" t="s">
        <v>1291</v>
      </c>
      <c r="C177" s="26">
        <v>10</v>
      </c>
      <c r="D177" s="26">
        <v>9</v>
      </c>
      <c r="E177" s="26">
        <v>184</v>
      </c>
      <c r="F177" s="26"/>
      <c r="G177" s="26">
        <v>10</v>
      </c>
      <c r="H177" s="26">
        <v>250</v>
      </c>
      <c r="I177" s="26">
        <v>45</v>
      </c>
      <c r="J177" s="26">
        <v>51</v>
      </c>
    </row>
    <row r="178" spans="1:10" ht="14.25" customHeight="1" x14ac:dyDescent="0.25">
      <c r="A178" s="78">
        <v>25</v>
      </c>
      <c r="B178" s="26" t="s">
        <v>1292</v>
      </c>
      <c r="C178" s="26">
        <v>10</v>
      </c>
      <c r="D178" s="26">
        <v>9</v>
      </c>
      <c r="E178" s="26">
        <v>185</v>
      </c>
      <c r="F178" s="26"/>
      <c r="G178" s="26">
        <v>10</v>
      </c>
      <c r="H178" s="26">
        <v>9</v>
      </c>
      <c r="I178" s="26">
        <v>254</v>
      </c>
      <c r="J178" s="26">
        <f t="shared" ref="J178:J190" si="6">E178</f>
        <v>185</v>
      </c>
    </row>
    <row r="179" spans="1:10" ht="14.25" customHeight="1" x14ac:dyDescent="0.25">
      <c r="A179" s="78">
        <v>26</v>
      </c>
      <c r="B179" s="26" t="s">
        <v>1293</v>
      </c>
      <c r="C179" s="26">
        <v>10</v>
      </c>
      <c r="D179" s="26">
        <v>9</v>
      </c>
      <c r="E179" s="26">
        <v>186</v>
      </c>
      <c r="F179" s="26"/>
      <c r="G179" s="26">
        <v>10</v>
      </c>
      <c r="H179" s="26">
        <v>250</v>
      </c>
      <c r="I179" s="26">
        <v>45</v>
      </c>
      <c r="J179" s="26">
        <f t="shared" si="6"/>
        <v>186</v>
      </c>
    </row>
    <row r="180" spans="1:10" ht="14.25" customHeight="1" x14ac:dyDescent="0.25">
      <c r="A180" s="78">
        <v>27</v>
      </c>
      <c r="B180" s="26" t="s">
        <v>1294</v>
      </c>
      <c r="C180" s="26">
        <v>10</v>
      </c>
      <c r="D180" s="26">
        <v>9</v>
      </c>
      <c r="E180" s="26">
        <v>187</v>
      </c>
      <c r="F180" s="26"/>
      <c r="G180" s="26">
        <v>10</v>
      </c>
      <c r="H180" s="26">
        <v>9</v>
      </c>
      <c r="I180" s="26">
        <v>254</v>
      </c>
      <c r="J180" s="26">
        <f t="shared" si="6"/>
        <v>187</v>
      </c>
    </row>
    <row r="181" spans="1:10" ht="14.25" customHeight="1" x14ac:dyDescent="0.25">
      <c r="A181" s="78">
        <v>28</v>
      </c>
      <c r="B181" s="26" t="s">
        <v>1295</v>
      </c>
      <c r="C181" s="26">
        <v>10</v>
      </c>
      <c r="D181" s="26">
        <v>9</v>
      </c>
      <c r="E181" s="26">
        <v>188</v>
      </c>
      <c r="F181" s="26"/>
      <c r="G181" s="26">
        <v>10</v>
      </c>
      <c r="H181" s="26">
        <v>9</v>
      </c>
      <c r="I181" s="26">
        <v>254</v>
      </c>
      <c r="J181" s="26">
        <f t="shared" si="6"/>
        <v>188</v>
      </c>
    </row>
    <row r="182" spans="1:10" ht="14.25" customHeight="1" x14ac:dyDescent="0.25">
      <c r="A182" s="78">
        <v>29</v>
      </c>
      <c r="B182" s="26" t="s">
        <v>1296</v>
      </c>
      <c r="C182" s="26">
        <v>10</v>
      </c>
      <c r="D182" s="26">
        <v>9</v>
      </c>
      <c r="E182" s="26">
        <v>189</v>
      </c>
      <c r="F182" s="26"/>
      <c r="G182" s="26">
        <v>10</v>
      </c>
      <c r="H182" s="26">
        <v>9</v>
      </c>
      <c r="I182" s="26">
        <v>254</v>
      </c>
      <c r="J182" s="26">
        <f t="shared" si="6"/>
        <v>189</v>
      </c>
    </row>
    <row r="183" spans="1:10" ht="14.25" customHeight="1" x14ac:dyDescent="0.25">
      <c r="A183" s="78">
        <v>30</v>
      </c>
      <c r="B183" s="26" t="s">
        <v>1297</v>
      </c>
      <c r="C183" s="26">
        <v>10</v>
      </c>
      <c r="D183" s="26">
        <v>9</v>
      </c>
      <c r="E183" s="26">
        <v>190</v>
      </c>
      <c r="F183" s="26"/>
      <c r="G183" s="26">
        <v>10</v>
      </c>
      <c r="H183" s="26">
        <v>9</v>
      </c>
      <c r="I183" s="26">
        <v>254</v>
      </c>
      <c r="J183" s="26">
        <f t="shared" si="6"/>
        <v>190</v>
      </c>
    </row>
    <row r="184" spans="1:10" ht="14.25" customHeight="1" x14ac:dyDescent="0.25">
      <c r="A184" s="78">
        <v>31</v>
      </c>
      <c r="B184" s="26" t="s">
        <v>1298</v>
      </c>
      <c r="C184" s="26">
        <v>10</v>
      </c>
      <c r="D184" s="26">
        <v>9</v>
      </c>
      <c r="E184" s="26">
        <v>191</v>
      </c>
      <c r="F184" s="26"/>
      <c r="G184" s="26">
        <v>10</v>
      </c>
      <c r="H184" s="26">
        <v>9</v>
      </c>
      <c r="I184" s="26">
        <v>254</v>
      </c>
      <c r="J184" s="26">
        <f t="shared" si="6"/>
        <v>191</v>
      </c>
    </row>
    <row r="185" spans="1:10" ht="14.25" customHeight="1" x14ac:dyDescent="0.25">
      <c r="A185" s="78">
        <v>32</v>
      </c>
      <c r="B185" s="26" t="s">
        <v>1299</v>
      </c>
      <c r="C185" s="26">
        <v>10</v>
      </c>
      <c r="D185" s="26">
        <v>9</v>
      </c>
      <c r="E185" s="26">
        <v>192</v>
      </c>
      <c r="F185" s="26"/>
      <c r="G185" s="26">
        <v>10</v>
      </c>
      <c r="H185" s="26">
        <v>9</v>
      </c>
      <c r="I185" s="26">
        <v>254</v>
      </c>
      <c r="J185" s="26">
        <f t="shared" si="6"/>
        <v>192</v>
      </c>
    </row>
    <row r="186" spans="1:10" ht="14.25" customHeight="1" x14ac:dyDescent="0.25">
      <c r="A186" s="78">
        <v>33</v>
      </c>
      <c r="B186" s="26" t="s">
        <v>1300</v>
      </c>
      <c r="C186" s="26">
        <v>10</v>
      </c>
      <c r="D186" s="26">
        <v>9</v>
      </c>
      <c r="E186" s="26">
        <v>193</v>
      </c>
      <c r="F186" s="26"/>
      <c r="G186" s="26">
        <v>10</v>
      </c>
      <c r="H186" s="26">
        <v>9</v>
      </c>
      <c r="I186" s="26">
        <v>254</v>
      </c>
      <c r="J186" s="26">
        <f t="shared" si="6"/>
        <v>193</v>
      </c>
    </row>
    <row r="187" spans="1:10" ht="14.25" customHeight="1" x14ac:dyDescent="0.25">
      <c r="A187" s="78">
        <v>34</v>
      </c>
      <c r="B187" s="26" t="s">
        <v>1301</v>
      </c>
      <c r="C187" s="26">
        <v>10</v>
      </c>
      <c r="D187" s="26">
        <v>9</v>
      </c>
      <c r="E187" s="26">
        <v>194</v>
      </c>
      <c r="F187" s="26"/>
      <c r="G187" s="26">
        <v>10</v>
      </c>
      <c r="H187" s="26">
        <v>9</v>
      </c>
      <c r="I187" s="26">
        <v>254</v>
      </c>
      <c r="J187" s="26">
        <f t="shared" si="6"/>
        <v>194</v>
      </c>
    </row>
    <row r="188" spans="1:10" ht="14.25" customHeight="1" x14ac:dyDescent="0.25">
      <c r="A188" s="78">
        <v>35</v>
      </c>
      <c r="B188" s="26" t="s">
        <v>1302</v>
      </c>
      <c r="C188" s="26">
        <v>10</v>
      </c>
      <c r="D188" s="26">
        <v>9</v>
      </c>
      <c r="E188" s="26">
        <v>195</v>
      </c>
      <c r="F188" s="26"/>
      <c r="G188" s="26">
        <v>10</v>
      </c>
      <c r="H188" s="26">
        <v>9</v>
      </c>
      <c r="I188" s="26">
        <v>254</v>
      </c>
      <c r="J188" s="26">
        <f t="shared" si="6"/>
        <v>195</v>
      </c>
    </row>
    <row r="189" spans="1:10" ht="14.25" customHeight="1" x14ac:dyDescent="0.25">
      <c r="A189" s="78">
        <v>36</v>
      </c>
      <c r="B189" s="26" t="s">
        <v>1303</v>
      </c>
      <c r="C189" s="26">
        <v>10</v>
      </c>
      <c r="D189" s="26">
        <v>9</v>
      </c>
      <c r="E189" s="26">
        <v>196</v>
      </c>
      <c r="F189" s="26"/>
      <c r="G189" s="26">
        <v>10</v>
      </c>
      <c r="H189" s="26">
        <v>9</v>
      </c>
      <c r="I189" s="26">
        <v>254</v>
      </c>
      <c r="J189" s="26">
        <f t="shared" si="6"/>
        <v>196</v>
      </c>
    </row>
    <row r="190" spans="1:10" ht="14.25" customHeight="1" x14ac:dyDescent="0.25">
      <c r="A190" s="78">
        <v>37</v>
      </c>
      <c r="B190" s="26" t="s">
        <v>1304</v>
      </c>
      <c r="C190" s="26">
        <v>10</v>
      </c>
      <c r="D190" s="26">
        <v>9</v>
      </c>
      <c r="E190" s="26">
        <v>197</v>
      </c>
      <c r="F190" s="26"/>
      <c r="G190" s="26">
        <v>10</v>
      </c>
      <c r="H190" s="26">
        <v>9</v>
      </c>
      <c r="I190" s="26">
        <v>254</v>
      </c>
      <c r="J190" s="26">
        <f t="shared" si="6"/>
        <v>197</v>
      </c>
    </row>
    <row r="191" spans="1:10" ht="14.25" customHeight="1" x14ac:dyDescent="0.25">
      <c r="A191" s="78">
        <v>38</v>
      </c>
      <c r="B191" s="26" t="s">
        <v>1305</v>
      </c>
      <c r="C191" s="26">
        <v>10</v>
      </c>
      <c r="D191" s="26">
        <v>9</v>
      </c>
      <c r="E191" s="26">
        <v>198</v>
      </c>
      <c r="F191" s="26"/>
      <c r="G191" s="26">
        <v>10</v>
      </c>
      <c r="H191" s="26">
        <v>9</v>
      </c>
      <c r="I191" s="26">
        <v>254</v>
      </c>
      <c r="J191" s="26">
        <v>198</v>
      </c>
    </row>
    <row r="192" spans="1:10" ht="14.25" customHeight="1" x14ac:dyDescent="0.25">
      <c r="A192" s="78">
        <v>39</v>
      </c>
      <c r="B192" s="32"/>
      <c r="C192" s="32">
        <v>10</v>
      </c>
      <c r="D192" s="32">
        <v>9</v>
      </c>
      <c r="E192" s="32">
        <v>199</v>
      </c>
      <c r="F192" s="32"/>
      <c r="G192" s="32">
        <v>10</v>
      </c>
      <c r="H192" s="32">
        <v>9</v>
      </c>
      <c r="I192" s="32">
        <v>254</v>
      </c>
      <c r="J192" s="32">
        <f t="shared" ref="J192:J197" si="7">E192</f>
        <v>199</v>
      </c>
    </row>
    <row r="193" spans="1:14" ht="14.25" customHeight="1" x14ac:dyDescent="0.25">
      <c r="A193" s="78">
        <v>40</v>
      </c>
      <c r="B193" s="26" t="s">
        <v>1306</v>
      </c>
      <c r="C193" s="26">
        <v>10</v>
      </c>
      <c r="D193" s="26">
        <v>9</v>
      </c>
      <c r="E193" s="26">
        <v>200</v>
      </c>
      <c r="F193" s="26"/>
      <c r="G193" s="26">
        <v>10</v>
      </c>
      <c r="H193" s="26">
        <v>9</v>
      </c>
      <c r="I193" s="26">
        <v>254</v>
      </c>
      <c r="J193" s="26">
        <f t="shared" si="7"/>
        <v>200</v>
      </c>
    </row>
    <row r="194" spans="1:14" ht="14.25" customHeight="1" x14ac:dyDescent="0.25">
      <c r="A194" s="78">
        <v>41</v>
      </c>
      <c r="B194" s="32"/>
      <c r="C194" s="32">
        <v>10</v>
      </c>
      <c r="D194" s="32">
        <v>9</v>
      </c>
      <c r="E194" s="32">
        <v>201</v>
      </c>
      <c r="F194" s="32"/>
      <c r="G194" s="32">
        <v>10</v>
      </c>
      <c r="H194" s="32">
        <v>9</v>
      </c>
      <c r="I194" s="32">
        <v>254</v>
      </c>
      <c r="J194" s="32">
        <f t="shared" si="7"/>
        <v>201</v>
      </c>
    </row>
    <row r="195" spans="1:14" ht="14.25" customHeight="1" x14ac:dyDescent="0.25">
      <c r="A195" s="78">
        <v>42</v>
      </c>
      <c r="B195" s="26" t="s">
        <v>1307</v>
      </c>
      <c r="C195" s="26">
        <v>10</v>
      </c>
      <c r="D195" s="26">
        <v>9</v>
      </c>
      <c r="E195" s="26">
        <v>202</v>
      </c>
      <c r="F195" s="26"/>
      <c r="G195" s="26">
        <v>10</v>
      </c>
      <c r="H195" s="26">
        <v>9</v>
      </c>
      <c r="I195" s="26">
        <v>254</v>
      </c>
      <c r="J195" s="26">
        <f t="shared" si="7"/>
        <v>202</v>
      </c>
    </row>
    <row r="196" spans="1:14" ht="14.25" customHeight="1" x14ac:dyDescent="0.25">
      <c r="A196" s="78">
        <v>43</v>
      </c>
      <c r="B196" s="32"/>
      <c r="C196" s="32">
        <v>10</v>
      </c>
      <c r="D196" s="32">
        <v>9</v>
      </c>
      <c r="E196" s="32">
        <v>203</v>
      </c>
      <c r="F196" s="32"/>
      <c r="G196" s="32">
        <v>10</v>
      </c>
      <c r="H196" s="32">
        <v>9</v>
      </c>
      <c r="I196" s="32">
        <v>254</v>
      </c>
      <c r="J196" s="32">
        <f t="shared" si="7"/>
        <v>203</v>
      </c>
    </row>
    <row r="197" spans="1:14" ht="14.25" customHeight="1" x14ac:dyDescent="0.25">
      <c r="A197" s="78">
        <v>44</v>
      </c>
      <c r="B197" s="26" t="s">
        <v>1308</v>
      </c>
      <c r="C197" s="26">
        <v>10</v>
      </c>
      <c r="D197" s="26">
        <v>9</v>
      </c>
      <c r="E197" s="26">
        <v>204</v>
      </c>
      <c r="F197" s="26"/>
      <c r="G197" s="26">
        <v>10</v>
      </c>
      <c r="H197" s="26">
        <v>9</v>
      </c>
      <c r="I197" s="26">
        <v>254</v>
      </c>
      <c r="J197" s="26">
        <f t="shared" si="7"/>
        <v>204</v>
      </c>
    </row>
    <row r="198" spans="1:14" ht="14.25" customHeight="1" x14ac:dyDescent="0.25">
      <c r="A198" s="78">
        <v>45</v>
      </c>
      <c r="B198" s="26" t="s">
        <v>1309</v>
      </c>
      <c r="C198" s="26">
        <v>10</v>
      </c>
      <c r="D198" s="26">
        <v>9</v>
      </c>
      <c r="E198" s="26">
        <v>205</v>
      </c>
      <c r="F198" s="26"/>
      <c r="G198" s="26">
        <v>10</v>
      </c>
      <c r="H198" s="26">
        <v>250</v>
      </c>
      <c r="I198" s="26">
        <v>46</v>
      </c>
      <c r="J198" s="26">
        <v>84</v>
      </c>
    </row>
    <row r="199" spans="1:14" ht="14.25" customHeight="1" x14ac:dyDescent="0.25">
      <c r="A199" s="26">
        <v>46</v>
      </c>
      <c r="B199" s="26" t="s">
        <v>1310</v>
      </c>
      <c r="C199" s="26">
        <v>10</v>
      </c>
      <c r="D199" s="26">
        <v>9</v>
      </c>
      <c r="E199" s="26">
        <v>206</v>
      </c>
      <c r="F199" s="26"/>
      <c r="G199" s="26">
        <v>10</v>
      </c>
      <c r="H199" s="26">
        <v>250</v>
      </c>
      <c r="I199" s="26">
        <v>47</v>
      </c>
      <c r="J199" s="26">
        <v>225</v>
      </c>
      <c r="K199" s="139"/>
      <c r="L199" s="139"/>
      <c r="M199" s="139"/>
      <c r="N199" s="139"/>
    </row>
    <row r="200" spans="1:14" ht="14.25" customHeight="1" x14ac:dyDescent="0.25">
      <c r="A200" s="78">
        <v>47</v>
      </c>
      <c r="B200" s="32"/>
      <c r="C200" s="32">
        <v>10</v>
      </c>
      <c r="D200" s="32">
        <v>9</v>
      </c>
      <c r="E200" s="32">
        <v>207</v>
      </c>
      <c r="F200" s="32"/>
      <c r="G200" s="32">
        <v>10</v>
      </c>
      <c r="H200" s="32">
        <v>9</v>
      </c>
      <c r="I200" s="32">
        <v>254</v>
      </c>
      <c r="J200" s="32">
        <f t="shared" ref="J200:J206" si="8">E200</f>
        <v>207</v>
      </c>
    </row>
    <row r="201" spans="1:14" ht="14.25" customHeight="1" x14ac:dyDescent="0.25">
      <c r="A201" s="78">
        <v>48</v>
      </c>
      <c r="B201" s="26" t="s">
        <v>1311</v>
      </c>
      <c r="C201" s="26">
        <v>10</v>
      </c>
      <c r="D201" s="26">
        <v>9</v>
      </c>
      <c r="E201" s="26">
        <v>208</v>
      </c>
      <c r="F201" s="26"/>
      <c r="G201" s="26">
        <v>10</v>
      </c>
      <c r="H201" s="26">
        <v>9</v>
      </c>
      <c r="I201" s="26">
        <v>254</v>
      </c>
      <c r="J201" s="26">
        <f t="shared" si="8"/>
        <v>208</v>
      </c>
    </row>
    <row r="202" spans="1:14" ht="14.25" customHeight="1" x14ac:dyDescent="0.25">
      <c r="A202" s="78">
        <v>49</v>
      </c>
      <c r="B202" s="26" t="s">
        <v>1312</v>
      </c>
      <c r="C202" s="26">
        <v>10</v>
      </c>
      <c r="D202" s="26">
        <v>9</v>
      </c>
      <c r="E202" s="26">
        <v>209</v>
      </c>
      <c r="F202" s="26"/>
      <c r="G202" s="26">
        <v>10</v>
      </c>
      <c r="H202" s="26">
        <v>9</v>
      </c>
      <c r="I202" s="26">
        <v>254</v>
      </c>
      <c r="J202" s="26">
        <f t="shared" si="8"/>
        <v>209</v>
      </c>
    </row>
    <row r="203" spans="1:14" ht="14.25" customHeight="1" x14ac:dyDescent="0.25">
      <c r="A203" s="78">
        <v>50</v>
      </c>
      <c r="B203" s="26" t="s">
        <v>1313</v>
      </c>
      <c r="C203" s="26">
        <v>10</v>
      </c>
      <c r="D203" s="26">
        <v>9</v>
      </c>
      <c r="E203" s="26">
        <v>210</v>
      </c>
      <c r="F203" s="26"/>
      <c r="G203" s="26">
        <v>10</v>
      </c>
      <c r="H203" s="26">
        <v>9</v>
      </c>
      <c r="I203" s="26">
        <v>254</v>
      </c>
      <c r="J203" s="26">
        <f t="shared" si="8"/>
        <v>210</v>
      </c>
    </row>
    <row r="204" spans="1:14" ht="14.25" customHeight="1" x14ac:dyDescent="0.25">
      <c r="A204" s="78">
        <v>51</v>
      </c>
      <c r="B204" s="26" t="s">
        <v>1314</v>
      </c>
      <c r="C204" s="26">
        <v>10</v>
      </c>
      <c r="D204" s="26">
        <v>9</v>
      </c>
      <c r="E204" s="26">
        <v>211</v>
      </c>
      <c r="F204" s="26"/>
      <c r="G204" s="26">
        <v>10</v>
      </c>
      <c r="H204" s="26">
        <v>9</v>
      </c>
      <c r="I204" s="26">
        <v>254</v>
      </c>
      <c r="J204" s="26">
        <f t="shared" si="8"/>
        <v>211</v>
      </c>
    </row>
    <row r="205" spans="1:14" ht="14.25" customHeight="1" x14ac:dyDescent="0.25">
      <c r="A205" s="78">
        <v>52</v>
      </c>
      <c r="B205" s="26" t="s">
        <v>1315</v>
      </c>
      <c r="C205" s="26">
        <v>10</v>
      </c>
      <c r="D205" s="26">
        <v>9</v>
      </c>
      <c r="E205" s="26">
        <v>212</v>
      </c>
      <c r="F205" s="26"/>
      <c r="G205" s="26">
        <v>10</v>
      </c>
      <c r="H205" s="26">
        <v>9</v>
      </c>
      <c r="I205" s="26">
        <v>254</v>
      </c>
      <c r="J205" s="26">
        <f t="shared" si="8"/>
        <v>212</v>
      </c>
    </row>
    <row r="206" spans="1:14" ht="14.25" customHeight="1" x14ac:dyDescent="0.25">
      <c r="A206" s="78">
        <v>53</v>
      </c>
      <c r="B206" s="26" t="s">
        <v>1316</v>
      </c>
      <c r="C206" s="26">
        <v>10</v>
      </c>
      <c r="D206" s="26">
        <v>9</v>
      </c>
      <c r="E206" s="26">
        <v>213</v>
      </c>
      <c r="F206" s="26"/>
      <c r="G206" s="26">
        <v>10</v>
      </c>
      <c r="H206" s="26">
        <v>9</v>
      </c>
      <c r="I206" s="26">
        <v>254</v>
      </c>
      <c r="J206" s="26">
        <f t="shared" si="8"/>
        <v>213</v>
      </c>
    </row>
    <row r="207" spans="1:14" ht="14.25" customHeight="1" x14ac:dyDescent="0.25">
      <c r="A207" s="78">
        <v>54</v>
      </c>
      <c r="B207" s="26" t="s">
        <v>1317</v>
      </c>
      <c r="C207" s="26">
        <v>10</v>
      </c>
      <c r="D207" s="26">
        <v>9</v>
      </c>
      <c r="E207" s="26">
        <v>214</v>
      </c>
      <c r="F207" s="26"/>
      <c r="G207" s="26">
        <v>10</v>
      </c>
      <c r="H207" s="26">
        <v>250</v>
      </c>
      <c r="I207" s="26">
        <v>46</v>
      </c>
      <c r="J207" s="26">
        <v>83</v>
      </c>
    </row>
    <row r="208" spans="1:14" ht="14.25" customHeight="1" x14ac:dyDescent="0.25">
      <c r="A208" s="78">
        <v>55</v>
      </c>
      <c r="B208" s="90"/>
      <c r="C208" s="90">
        <v>10</v>
      </c>
      <c r="D208" s="90">
        <v>9</v>
      </c>
      <c r="E208" s="90">
        <v>215</v>
      </c>
      <c r="F208" s="90"/>
      <c r="G208" s="90"/>
      <c r="H208" s="90"/>
      <c r="I208" s="90"/>
      <c r="J208" s="90"/>
    </row>
    <row r="209" spans="1:11" ht="14.25" customHeight="1" x14ac:dyDescent="0.25">
      <c r="A209" s="78">
        <v>56</v>
      </c>
      <c r="B209" s="26" t="s">
        <v>1318</v>
      </c>
      <c r="C209" s="26">
        <v>10</v>
      </c>
      <c r="D209" s="26">
        <v>9</v>
      </c>
      <c r="E209" s="26">
        <v>216</v>
      </c>
      <c r="F209" s="26"/>
      <c r="G209" s="26">
        <v>10</v>
      </c>
      <c r="H209" s="26">
        <v>9</v>
      </c>
      <c r="I209" s="26">
        <v>254</v>
      </c>
      <c r="J209" s="26">
        <f>E209</f>
        <v>216</v>
      </c>
    </row>
    <row r="210" spans="1:11" s="9" customFormat="1" ht="14.25" customHeight="1" x14ac:dyDescent="0.25">
      <c r="A210" s="78">
        <v>57</v>
      </c>
      <c r="B210" s="26" t="s">
        <v>1319</v>
      </c>
      <c r="C210" s="26">
        <v>10</v>
      </c>
      <c r="D210" s="26">
        <v>9</v>
      </c>
      <c r="E210" s="26">
        <v>217</v>
      </c>
      <c r="F210" s="26"/>
      <c r="G210" s="26">
        <v>10</v>
      </c>
      <c r="H210" s="26">
        <v>9</v>
      </c>
      <c r="I210" s="26">
        <v>254</v>
      </c>
      <c r="J210" s="26">
        <f>E210</f>
        <v>217</v>
      </c>
    </row>
    <row r="211" spans="1:11" ht="14.25" customHeight="1" x14ac:dyDescent="0.25">
      <c r="A211" s="78">
        <v>58</v>
      </c>
      <c r="B211" s="26" t="s">
        <v>1320</v>
      </c>
      <c r="C211" s="26">
        <v>10</v>
      </c>
      <c r="D211" s="26">
        <v>9</v>
      </c>
      <c r="E211" s="26">
        <v>218</v>
      </c>
      <c r="F211" s="26"/>
      <c r="G211" s="26">
        <v>10</v>
      </c>
      <c r="H211" s="26">
        <v>250</v>
      </c>
      <c r="I211" s="26">
        <v>47</v>
      </c>
      <c r="J211" s="26">
        <v>218</v>
      </c>
    </row>
    <row r="212" spans="1:11" ht="14.25" customHeight="1" x14ac:dyDescent="0.25">
      <c r="A212" s="78">
        <v>59</v>
      </c>
      <c r="B212" s="32"/>
      <c r="C212" s="32">
        <v>10</v>
      </c>
      <c r="D212" s="32">
        <v>9</v>
      </c>
      <c r="E212" s="32">
        <v>219</v>
      </c>
      <c r="F212" s="32"/>
      <c r="G212" s="32">
        <v>10</v>
      </c>
      <c r="H212" s="32">
        <v>9</v>
      </c>
      <c r="I212" s="32">
        <v>254</v>
      </c>
      <c r="J212" s="32">
        <f>E212</f>
        <v>219</v>
      </c>
    </row>
    <row r="213" spans="1:11" ht="14.25" customHeight="1" x14ac:dyDescent="0.25">
      <c r="A213" s="78">
        <v>60</v>
      </c>
      <c r="B213" s="26" t="s">
        <v>1321</v>
      </c>
      <c r="C213" s="26">
        <v>10</v>
      </c>
      <c r="D213" s="26">
        <v>9</v>
      </c>
      <c r="E213" s="26">
        <v>220</v>
      </c>
      <c r="F213" s="26"/>
      <c r="G213" s="26">
        <v>10</v>
      </c>
      <c r="H213" s="26">
        <v>9</v>
      </c>
      <c r="I213" s="26">
        <v>254</v>
      </c>
      <c r="J213" s="26">
        <f>E213</f>
        <v>220</v>
      </c>
    </row>
    <row r="214" spans="1:11" ht="14.25" customHeight="1" x14ac:dyDescent="0.25">
      <c r="A214" s="78">
        <v>61</v>
      </c>
      <c r="B214" s="26" t="s">
        <v>1322</v>
      </c>
      <c r="C214" s="26">
        <v>10</v>
      </c>
      <c r="D214" s="26">
        <v>9</v>
      </c>
      <c r="E214" s="26">
        <v>221</v>
      </c>
      <c r="F214" s="26"/>
      <c r="G214" s="26">
        <v>10</v>
      </c>
      <c r="H214" s="26">
        <v>9</v>
      </c>
      <c r="I214" s="26">
        <v>254</v>
      </c>
      <c r="J214" s="26">
        <f>E214</f>
        <v>221</v>
      </c>
    </row>
    <row r="215" spans="1:11" ht="14.25" customHeight="1" x14ac:dyDescent="0.25">
      <c r="A215" s="78">
        <v>62</v>
      </c>
      <c r="B215" s="32"/>
      <c r="C215" s="32">
        <v>10</v>
      </c>
      <c r="D215" s="32">
        <v>9</v>
      </c>
      <c r="E215" s="32">
        <v>222</v>
      </c>
      <c r="F215" s="32"/>
      <c r="G215" s="32">
        <v>10</v>
      </c>
      <c r="H215" s="32">
        <v>9</v>
      </c>
      <c r="I215" s="32">
        <v>254</v>
      </c>
      <c r="J215" s="32">
        <v>222</v>
      </c>
    </row>
    <row r="216" spans="1:11" ht="14.25" customHeight="1" x14ac:dyDescent="0.25">
      <c r="A216" s="78">
        <v>63</v>
      </c>
      <c r="B216" s="26" t="s">
        <v>1323</v>
      </c>
      <c r="C216" s="26">
        <v>10</v>
      </c>
      <c r="D216" s="26">
        <v>9</v>
      </c>
      <c r="E216" s="26">
        <v>223</v>
      </c>
      <c r="F216" s="26"/>
      <c r="G216" s="26">
        <v>10</v>
      </c>
      <c r="H216" s="26">
        <v>9</v>
      </c>
      <c r="I216" s="26">
        <v>254</v>
      </c>
      <c r="J216" s="26">
        <f>E216</f>
        <v>223</v>
      </c>
    </row>
    <row r="217" spans="1:11" ht="14.25" customHeight="1" x14ac:dyDescent="0.25">
      <c r="A217" s="78">
        <v>64</v>
      </c>
      <c r="B217" s="26" t="s">
        <v>1324</v>
      </c>
      <c r="C217" s="26">
        <v>10</v>
      </c>
      <c r="D217" s="26">
        <v>9</v>
      </c>
      <c r="E217" s="26">
        <v>224</v>
      </c>
      <c r="F217" s="26"/>
      <c r="G217" s="26">
        <v>10</v>
      </c>
      <c r="H217" s="26">
        <v>250</v>
      </c>
      <c r="I217" s="26">
        <v>46</v>
      </c>
      <c r="J217" s="26">
        <v>131</v>
      </c>
    </row>
    <row r="218" spans="1:11" ht="14.25" customHeight="1" x14ac:dyDescent="0.25">
      <c r="A218" s="78">
        <v>65</v>
      </c>
      <c r="B218" s="32"/>
      <c r="C218" s="32">
        <v>10</v>
      </c>
      <c r="D218" s="32">
        <v>9</v>
      </c>
      <c r="E218" s="32">
        <v>225</v>
      </c>
      <c r="F218" s="32"/>
      <c r="G218" s="32">
        <v>10</v>
      </c>
      <c r="H218" s="32">
        <v>9</v>
      </c>
      <c r="I218" s="32">
        <v>254</v>
      </c>
      <c r="J218" s="32">
        <f>E218</f>
        <v>225</v>
      </c>
    </row>
    <row r="219" spans="1:11" ht="14.25" customHeight="1" x14ac:dyDescent="0.25">
      <c r="A219" s="78">
        <v>66</v>
      </c>
      <c r="B219" s="26" t="s">
        <v>1325</v>
      </c>
      <c r="C219" s="26">
        <v>10</v>
      </c>
      <c r="D219" s="26">
        <v>9</v>
      </c>
      <c r="E219" s="26">
        <v>226</v>
      </c>
      <c r="F219" s="26"/>
      <c r="G219" s="26">
        <v>10</v>
      </c>
      <c r="H219" s="26">
        <v>9</v>
      </c>
      <c r="I219" s="26">
        <v>254</v>
      </c>
      <c r="J219" s="26">
        <f>E219</f>
        <v>226</v>
      </c>
    </row>
    <row r="220" spans="1:11" ht="14.25" customHeight="1" x14ac:dyDescent="0.25">
      <c r="A220" s="78">
        <v>67</v>
      </c>
      <c r="B220" s="26" t="s">
        <v>1326</v>
      </c>
      <c r="C220" s="26">
        <v>10</v>
      </c>
      <c r="D220" s="26">
        <v>9</v>
      </c>
      <c r="E220" s="26">
        <v>227</v>
      </c>
      <c r="F220" s="26"/>
      <c r="G220" s="26">
        <v>10</v>
      </c>
      <c r="H220" s="26">
        <v>9</v>
      </c>
      <c r="I220" s="26">
        <v>254</v>
      </c>
      <c r="J220" s="26">
        <f>E220</f>
        <v>227</v>
      </c>
    </row>
    <row r="221" spans="1:11" ht="14.25" customHeight="1" x14ac:dyDescent="0.25">
      <c r="A221" s="78">
        <v>68</v>
      </c>
      <c r="B221" s="26" t="s">
        <v>1327</v>
      </c>
      <c r="C221" s="26">
        <v>10</v>
      </c>
      <c r="D221" s="26">
        <v>9</v>
      </c>
      <c r="E221" s="26">
        <v>228</v>
      </c>
      <c r="F221" s="26"/>
      <c r="G221" s="26">
        <v>10</v>
      </c>
      <c r="H221" s="26">
        <v>250</v>
      </c>
      <c r="I221" s="26">
        <v>46</v>
      </c>
      <c r="J221" s="26">
        <v>93</v>
      </c>
      <c r="K221" s="123" t="s">
        <v>1328</v>
      </c>
    </row>
    <row r="222" spans="1:11" ht="14.25" customHeight="1" x14ac:dyDescent="0.25">
      <c r="A222" s="78">
        <v>69</v>
      </c>
      <c r="B222" s="32"/>
      <c r="C222" s="32">
        <v>10</v>
      </c>
      <c r="D222" s="32">
        <v>9</v>
      </c>
      <c r="E222" s="32">
        <v>229</v>
      </c>
      <c r="F222" s="32"/>
      <c r="G222" s="32">
        <v>10</v>
      </c>
      <c r="H222" s="32">
        <v>9</v>
      </c>
      <c r="I222" s="32">
        <v>254</v>
      </c>
      <c r="J222" s="32">
        <f t="shared" ref="J222:J233" si="9">E222</f>
        <v>229</v>
      </c>
    </row>
    <row r="223" spans="1:11" ht="14.25" customHeight="1" x14ac:dyDescent="0.25">
      <c r="A223" s="78">
        <v>70</v>
      </c>
      <c r="B223" s="32"/>
      <c r="C223" s="32">
        <v>10</v>
      </c>
      <c r="D223" s="32">
        <v>9</v>
      </c>
      <c r="E223" s="32">
        <v>230</v>
      </c>
      <c r="F223" s="32"/>
      <c r="G223" s="32">
        <v>0</v>
      </c>
      <c r="H223" s="32">
        <v>9</v>
      </c>
      <c r="I223" s="32">
        <v>254</v>
      </c>
      <c r="J223" s="32">
        <f t="shared" si="9"/>
        <v>230</v>
      </c>
    </row>
    <row r="224" spans="1:11" ht="14.25" customHeight="1" x14ac:dyDescent="0.25">
      <c r="A224" s="78">
        <v>71</v>
      </c>
      <c r="B224" s="26" t="s">
        <v>1329</v>
      </c>
      <c r="C224" s="26">
        <v>10</v>
      </c>
      <c r="D224" s="26">
        <v>9</v>
      </c>
      <c r="E224" s="26">
        <v>231</v>
      </c>
      <c r="F224" s="26"/>
      <c r="G224" s="26">
        <v>10</v>
      </c>
      <c r="H224" s="26">
        <v>9</v>
      </c>
      <c r="I224" s="26">
        <v>254</v>
      </c>
      <c r="J224" s="26">
        <f t="shared" si="9"/>
        <v>231</v>
      </c>
    </row>
    <row r="225" spans="1:10" ht="14.25" customHeight="1" x14ac:dyDescent="0.25">
      <c r="A225" s="78">
        <v>72</v>
      </c>
      <c r="B225" s="32"/>
      <c r="C225" s="32">
        <v>10</v>
      </c>
      <c r="D225" s="32">
        <v>9</v>
      </c>
      <c r="E225" s="32">
        <v>232</v>
      </c>
      <c r="F225" s="32"/>
      <c r="G225" s="32">
        <v>10</v>
      </c>
      <c r="H225" s="32">
        <v>9</v>
      </c>
      <c r="I225" s="32">
        <v>254</v>
      </c>
      <c r="J225" s="32">
        <f t="shared" si="9"/>
        <v>232</v>
      </c>
    </row>
    <row r="226" spans="1:10" ht="14.25" customHeight="1" x14ac:dyDescent="0.25">
      <c r="A226" s="78">
        <v>73</v>
      </c>
      <c r="B226" s="26" t="s">
        <v>1330</v>
      </c>
      <c r="C226" s="26">
        <v>10</v>
      </c>
      <c r="D226" s="26">
        <v>9</v>
      </c>
      <c r="E226" s="26">
        <v>233</v>
      </c>
      <c r="F226" s="26"/>
      <c r="G226" s="26">
        <v>10</v>
      </c>
      <c r="H226" s="26">
        <v>9</v>
      </c>
      <c r="I226" s="26">
        <v>254</v>
      </c>
      <c r="J226" s="26">
        <f t="shared" si="9"/>
        <v>233</v>
      </c>
    </row>
    <row r="227" spans="1:10" ht="14.25" customHeight="1" x14ac:dyDescent="0.25">
      <c r="A227" s="78">
        <v>74</v>
      </c>
      <c r="B227" s="32"/>
      <c r="C227" s="32">
        <v>10</v>
      </c>
      <c r="D227" s="32">
        <v>9</v>
      </c>
      <c r="E227" s="32">
        <v>234</v>
      </c>
      <c r="F227" s="32"/>
      <c r="G227" s="32">
        <v>10</v>
      </c>
      <c r="H227" s="32">
        <v>9</v>
      </c>
      <c r="I227" s="32">
        <v>254</v>
      </c>
      <c r="J227" s="32">
        <f t="shared" si="9"/>
        <v>234</v>
      </c>
    </row>
    <row r="228" spans="1:10" ht="14.25" customHeight="1" x14ac:dyDescent="0.25">
      <c r="A228" s="78">
        <v>75</v>
      </c>
      <c r="B228" s="32"/>
      <c r="C228" s="32">
        <v>10</v>
      </c>
      <c r="D228" s="32">
        <v>9</v>
      </c>
      <c r="E228" s="32">
        <v>235</v>
      </c>
      <c r="F228" s="32"/>
      <c r="G228" s="32"/>
      <c r="H228" s="32"/>
      <c r="I228" s="32"/>
      <c r="J228" s="32">
        <f t="shared" si="9"/>
        <v>235</v>
      </c>
    </row>
    <row r="229" spans="1:10" ht="14.25" customHeight="1" x14ac:dyDescent="0.25">
      <c r="A229" s="78">
        <v>76</v>
      </c>
      <c r="B229" s="26" t="s">
        <v>1331</v>
      </c>
      <c r="C229" s="26">
        <v>10</v>
      </c>
      <c r="D229" s="26">
        <v>9</v>
      </c>
      <c r="E229" s="26">
        <v>236</v>
      </c>
      <c r="F229" s="26"/>
      <c r="G229" s="26">
        <v>10</v>
      </c>
      <c r="H229" s="26">
        <v>9</v>
      </c>
      <c r="I229" s="26">
        <v>254</v>
      </c>
      <c r="J229" s="26">
        <f t="shared" si="9"/>
        <v>236</v>
      </c>
    </row>
    <row r="230" spans="1:10" ht="14.25" customHeight="1" x14ac:dyDescent="0.25">
      <c r="A230" s="78">
        <v>77</v>
      </c>
      <c r="B230" s="26" t="s">
        <v>1332</v>
      </c>
      <c r="C230" s="26">
        <v>10</v>
      </c>
      <c r="D230" s="26">
        <v>9</v>
      </c>
      <c r="E230" s="26">
        <v>237</v>
      </c>
      <c r="F230" s="26"/>
      <c r="G230" s="26">
        <v>10</v>
      </c>
      <c r="H230" s="26">
        <v>9</v>
      </c>
      <c r="I230" s="26">
        <v>254</v>
      </c>
      <c r="J230" s="26">
        <f t="shared" si="9"/>
        <v>237</v>
      </c>
    </row>
    <row r="231" spans="1:10" ht="14.25" customHeight="1" x14ac:dyDescent="0.25">
      <c r="A231" s="78">
        <v>78</v>
      </c>
      <c r="B231" s="26" t="s">
        <v>1333</v>
      </c>
      <c r="C231" s="26">
        <v>10</v>
      </c>
      <c r="D231" s="26">
        <v>9</v>
      </c>
      <c r="E231" s="26">
        <v>238</v>
      </c>
      <c r="F231" s="26"/>
      <c r="G231" s="26">
        <v>10</v>
      </c>
      <c r="H231" s="26">
        <v>9</v>
      </c>
      <c r="I231" s="26">
        <v>254</v>
      </c>
      <c r="J231" s="26">
        <f t="shared" si="9"/>
        <v>238</v>
      </c>
    </row>
    <row r="232" spans="1:10" ht="14.25" customHeight="1" x14ac:dyDescent="0.25">
      <c r="A232" s="78">
        <v>79</v>
      </c>
      <c r="B232" s="26" t="s">
        <v>1334</v>
      </c>
      <c r="C232" s="26">
        <v>10</v>
      </c>
      <c r="D232" s="26">
        <v>9</v>
      </c>
      <c r="E232" s="26">
        <v>239</v>
      </c>
      <c r="F232" s="26"/>
      <c r="G232" s="26">
        <v>10</v>
      </c>
      <c r="H232" s="26">
        <v>9</v>
      </c>
      <c r="I232" s="26">
        <v>254</v>
      </c>
      <c r="J232" s="26">
        <f t="shared" si="9"/>
        <v>239</v>
      </c>
    </row>
    <row r="233" spans="1:10" ht="14.25" customHeight="1" x14ac:dyDescent="0.25">
      <c r="A233" s="78">
        <v>80</v>
      </c>
      <c r="B233" s="26" t="s">
        <v>1335</v>
      </c>
      <c r="C233" s="26">
        <v>10</v>
      </c>
      <c r="D233" s="26">
        <v>9</v>
      </c>
      <c r="E233" s="26">
        <v>240</v>
      </c>
      <c r="F233" s="26"/>
      <c r="G233" s="26">
        <v>10</v>
      </c>
      <c r="H233" s="26">
        <v>9</v>
      </c>
      <c r="I233" s="26">
        <v>254</v>
      </c>
      <c r="J233" s="26">
        <f t="shared" si="9"/>
        <v>240</v>
      </c>
    </row>
    <row r="234" spans="1:10" ht="14.25" customHeight="1" x14ac:dyDescent="0.25">
      <c r="A234" s="78">
        <v>81</v>
      </c>
      <c r="B234" s="26" t="s">
        <v>1336</v>
      </c>
      <c r="C234" s="26">
        <v>10</v>
      </c>
      <c r="D234" s="26">
        <v>9</v>
      </c>
      <c r="E234" s="26">
        <v>241</v>
      </c>
      <c r="F234" s="26"/>
      <c r="G234" s="26">
        <v>10</v>
      </c>
      <c r="H234" s="26">
        <v>9</v>
      </c>
      <c r="I234" s="26">
        <v>254</v>
      </c>
      <c r="J234" s="26">
        <v>241</v>
      </c>
    </row>
    <row r="235" spans="1:10" ht="14.25" customHeight="1" x14ac:dyDescent="0.25">
      <c r="A235" s="78">
        <v>82</v>
      </c>
      <c r="B235" s="26" t="s">
        <v>1337</v>
      </c>
      <c r="C235" s="26">
        <v>10</v>
      </c>
      <c r="D235" s="26">
        <v>9</v>
      </c>
      <c r="E235" s="26">
        <v>242</v>
      </c>
      <c r="F235" s="26"/>
      <c r="G235" s="26">
        <v>10</v>
      </c>
      <c r="H235" s="26">
        <v>9</v>
      </c>
      <c r="I235" s="26">
        <v>254</v>
      </c>
      <c r="J235" s="26">
        <f>E235</f>
        <v>242</v>
      </c>
    </row>
    <row r="236" spans="1:10" ht="14.25" customHeight="1" x14ac:dyDescent="0.25">
      <c r="A236" s="78">
        <v>83</v>
      </c>
      <c r="B236" s="26" t="s">
        <v>1134</v>
      </c>
      <c r="C236" s="26">
        <v>10</v>
      </c>
      <c r="D236" s="26">
        <v>9</v>
      </c>
      <c r="E236" s="26">
        <v>243</v>
      </c>
      <c r="F236" s="26"/>
      <c r="G236" s="26">
        <v>10</v>
      </c>
      <c r="H236" s="26">
        <v>9</v>
      </c>
      <c r="I236" s="26">
        <v>254</v>
      </c>
      <c r="J236" s="26">
        <f>E236</f>
        <v>243</v>
      </c>
    </row>
    <row r="237" spans="1:10" ht="14.25" customHeight="1" x14ac:dyDescent="0.25">
      <c r="A237" s="78">
        <v>84</v>
      </c>
      <c r="B237" s="26" t="s">
        <v>1338</v>
      </c>
      <c r="C237" s="26">
        <v>10</v>
      </c>
      <c r="D237" s="26">
        <v>9</v>
      </c>
      <c r="E237" s="26">
        <v>244</v>
      </c>
      <c r="F237" s="26"/>
      <c r="G237" s="26"/>
      <c r="H237" s="26"/>
      <c r="I237" s="26"/>
      <c r="J237" s="26"/>
    </row>
    <row r="238" spans="1:10" ht="14.25" customHeight="1" x14ac:dyDescent="0.25">
      <c r="A238" s="78">
        <v>85</v>
      </c>
      <c r="B238" s="26" t="s">
        <v>1339</v>
      </c>
      <c r="C238" s="26">
        <v>10</v>
      </c>
      <c r="D238" s="26">
        <v>9</v>
      </c>
      <c r="E238" s="26">
        <v>245</v>
      </c>
      <c r="F238" s="26"/>
      <c r="G238" s="26">
        <v>10</v>
      </c>
      <c r="H238" s="26">
        <v>9</v>
      </c>
      <c r="I238" s="26">
        <v>254</v>
      </c>
      <c r="J238" s="26">
        <f>E238</f>
        <v>245</v>
      </c>
    </row>
    <row r="239" spans="1:10" ht="14.25" customHeight="1" x14ac:dyDescent="0.25">
      <c r="A239" s="78">
        <v>86</v>
      </c>
      <c r="B239" s="26" t="s">
        <v>1340</v>
      </c>
      <c r="C239" s="26">
        <v>10</v>
      </c>
      <c r="D239" s="26">
        <v>9</v>
      </c>
      <c r="E239" s="26">
        <v>246</v>
      </c>
      <c r="F239" s="26"/>
      <c r="G239" s="26">
        <v>10</v>
      </c>
      <c r="H239" s="26">
        <v>9</v>
      </c>
      <c r="I239" s="26">
        <v>254</v>
      </c>
      <c r="J239" s="26">
        <f>E239</f>
        <v>246</v>
      </c>
    </row>
    <row r="240" spans="1:10" ht="14.25" customHeight="1" x14ac:dyDescent="0.25">
      <c r="A240" s="78">
        <v>87</v>
      </c>
      <c r="B240" s="26" t="s">
        <v>1341</v>
      </c>
      <c r="C240" s="26">
        <v>10</v>
      </c>
      <c r="D240" s="26">
        <v>9</v>
      </c>
      <c r="E240" s="26">
        <v>247</v>
      </c>
      <c r="F240" s="26"/>
      <c r="G240" s="26">
        <v>10</v>
      </c>
      <c r="H240" s="26">
        <v>9</v>
      </c>
      <c r="I240" s="26">
        <v>254</v>
      </c>
      <c r="J240" s="26">
        <f>E240</f>
        <v>247</v>
      </c>
    </row>
    <row r="241" spans="1:10" ht="14.25" customHeight="1" x14ac:dyDescent="0.25">
      <c r="A241" s="78">
        <v>88</v>
      </c>
      <c r="B241" s="26" t="s">
        <v>1342</v>
      </c>
      <c r="C241" s="26">
        <v>10</v>
      </c>
      <c r="D241" s="26">
        <v>9</v>
      </c>
      <c r="E241" s="26">
        <v>248</v>
      </c>
      <c r="F241" s="26"/>
      <c r="G241" s="26">
        <v>10</v>
      </c>
      <c r="H241" s="26">
        <v>9</v>
      </c>
      <c r="I241" s="26">
        <v>254</v>
      </c>
      <c r="J241" s="26">
        <f>E241</f>
        <v>248</v>
      </c>
    </row>
    <row r="242" spans="1:10" ht="18.75" customHeight="1" x14ac:dyDescent="0.25">
      <c r="A242" s="78">
        <v>89</v>
      </c>
      <c r="B242" s="32"/>
      <c r="C242" s="32">
        <v>10</v>
      </c>
      <c r="D242" s="32">
        <v>91</v>
      </c>
      <c r="E242" s="32">
        <v>11</v>
      </c>
      <c r="F242" s="32"/>
      <c r="G242" s="32">
        <v>10</v>
      </c>
      <c r="H242" s="32"/>
      <c r="I242" s="32"/>
      <c r="J242" s="32"/>
    </row>
    <row r="243" spans="1:10" ht="18.75" customHeight="1" x14ac:dyDescent="0.25">
      <c r="A243" s="78">
        <v>90</v>
      </c>
      <c r="B243" s="26" t="s">
        <v>1343</v>
      </c>
      <c r="C243" s="26">
        <v>10</v>
      </c>
      <c r="D243" s="26">
        <v>91</v>
      </c>
      <c r="E243" s="26">
        <v>12</v>
      </c>
      <c r="F243" s="26"/>
      <c r="G243" s="26">
        <v>10</v>
      </c>
      <c r="H243" s="26"/>
      <c r="I243" s="26"/>
      <c r="J243" s="26"/>
    </row>
    <row r="244" spans="1:10" ht="18.75" customHeight="1" x14ac:dyDescent="0.25">
      <c r="A244" s="78">
        <v>91</v>
      </c>
      <c r="B244" s="26" t="s">
        <v>1344</v>
      </c>
      <c r="C244" s="26">
        <v>10</v>
      </c>
      <c r="D244" s="26">
        <v>91</v>
      </c>
      <c r="E244" s="26">
        <v>13</v>
      </c>
      <c r="F244" s="26"/>
      <c r="G244" s="26">
        <v>10</v>
      </c>
      <c r="H244" s="26">
        <v>250</v>
      </c>
      <c r="I244" s="26">
        <v>46</v>
      </c>
      <c r="J244" s="26">
        <v>229</v>
      </c>
    </row>
    <row r="245" spans="1:10" ht="18.75" customHeight="1" x14ac:dyDescent="0.25">
      <c r="A245" s="78">
        <v>92</v>
      </c>
      <c r="B245" s="26" t="s">
        <v>1345</v>
      </c>
      <c r="C245" s="26">
        <v>10</v>
      </c>
      <c r="D245" s="26">
        <v>91</v>
      </c>
      <c r="E245" s="26">
        <v>14</v>
      </c>
      <c r="F245" s="26"/>
      <c r="G245" s="26">
        <v>10</v>
      </c>
      <c r="H245" s="26">
        <v>252</v>
      </c>
      <c r="I245" s="26">
        <v>47</v>
      </c>
      <c r="J245" s="26">
        <v>86</v>
      </c>
    </row>
    <row r="246" spans="1:10" ht="18.75" customHeight="1" x14ac:dyDescent="0.25">
      <c r="A246" s="78">
        <v>93</v>
      </c>
      <c r="B246" s="26" t="s">
        <v>1346</v>
      </c>
      <c r="C246" s="26">
        <v>10</v>
      </c>
      <c r="D246" s="26">
        <v>91</v>
      </c>
      <c r="E246" s="26">
        <v>15</v>
      </c>
      <c r="F246" s="26"/>
      <c r="G246" s="26">
        <v>10</v>
      </c>
      <c r="H246" s="26">
        <v>250</v>
      </c>
      <c r="I246" s="26">
        <v>47</v>
      </c>
      <c r="J246" s="26">
        <v>93</v>
      </c>
    </row>
    <row r="247" spans="1:10" ht="18.75" customHeight="1" x14ac:dyDescent="0.25">
      <c r="A247" s="78">
        <v>94</v>
      </c>
      <c r="B247" s="26" t="s">
        <v>1347</v>
      </c>
      <c r="C247" s="26">
        <v>10</v>
      </c>
      <c r="D247" s="26">
        <v>91</v>
      </c>
      <c r="E247" s="26">
        <v>16</v>
      </c>
      <c r="F247" s="26"/>
      <c r="G247" s="26">
        <v>10</v>
      </c>
      <c r="H247" s="26">
        <v>250</v>
      </c>
      <c r="I247" s="26">
        <v>47</v>
      </c>
      <c r="J247" s="26">
        <v>64</v>
      </c>
    </row>
    <row r="248" spans="1:10" ht="18.75" customHeight="1" x14ac:dyDescent="0.25">
      <c r="A248" s="78">
        <v>95</v>
      </c>
      <c r="B248" s="26" t="s">
        <v>1348</v>
      </c>
      <c r="C248" s="26">
        <v>10</v>
      </c>
      <c r="D248" s="26">
        <v>91</v>
      </c>
      <c r="E248" s="26">
        <v>17</v>
      </c>
      <c r="F248" s="26"/>
      <c r="G248" s="26">
        <v>10</v>
      </c>
      <c r="H248" s="26">
        <v>250</v>
      </c>
      <c r="I248" s="26">
        <v>47</v>
      </c>
      <c r="J248" s="26">
        <v>61</v>
      </c>
    </row>
    <row r="249" spans="1:10" ht="18.75" customHeight="1" x14ac:dyDescent="0.25">
      <c r="A249" s="78">
        <v>96</v>
      </c>
      <c r="B249" s="26" t="s">
        <v>1349</v>
      </c>
      <c r="C249" s="26">
        <v>10</v>
      </c>
      <c r="D249" s="26">
        <v>91</v>
      </c>
      <c r="E249" s="26">
        <v>18</v>
      </c>
      <c r="F249" s="26"/>
      <c r="G249" s="26">
        <v>10</v>
      </c>
      <c r="H249" s="26"/>
      <c r="I249" s="26"/>
      <c r="J249" s="26"/>
    </row>
    <row r="250" spans="1:10" ht="18.75" customHeight="1" x14ac:dyDescent="0.25">
      <c r="A250" s="78">
        <v>97</v>
      </c>
      <c r="B250" s="26" t="s">
        <v>1350</v>
      </c>
      <c r="C250" s="26">
        <v>10</v>
      </c>
      <c r="D250" s="26">
        <v>91</v>
      </c>
      <c r="E250" s="26">
        <v>19</v>
      </c>
      <c r="F250" s="26"/>
      <c r="G250" s="26">
        <v>10</v>
      </c>
      <c r="H250" s="26">
        <v>250</v>
      </c>
      <c r="I250" s="26">
        <v>47</v>
      </c>
      <c r="J250" s="26">
        <v>164</v>
      </c>
    </row>
    <row r="251" spans="1:10" ht="18.75" customHeight="1" x14ac:dyDescent="0.25">
      <c r="A251" s="78">
        <v>98</v>
      </c>
      <c r="B251" s="26" t="s">
        <v>1351</v>
      </c>
      <c r="C251" s="26">
        <v>10</v>
      </c>
      <c r="D251" s="26">
        <v>91</v>
      </c>
      <c r="E251" s="26">
        <v>20</v>
      </c>
      <c r="F251" s="26"/>
      <c r="G251" s="26">
        <v>10</v>
      </c>
      <c r="H251" s="26"/>
      <c r="I251" s="26"/>
      <c r="J251" s="26"/>
    </row>
    <row r="252" spans="1:10" ht="18.75" customHeight="1" x14ac:dyDescent="0.25">
      <c r="A252" s="78">
        <v>99</v>
      </c>
      <c r="B252" s="26" t="s">
        <v>1352</v>
      </c>
      <c r="C252" s="26">
        <v>10</v>
      </c>
      <c r="D252" s="26">
        <v>91</v>
      </c>
      <c r="E252" s="26">
        <v>21</v>
      </c>
      <c r="F252" s="26"/>
      <c r="G252" s="26">
        <v>10</v>
      </c>
      <c r="H252" s="26">
        <v>250</v>
      </c>
      <c r="I252" s="26">
        <v>47</v>
      </c>
      <c r="J252" s="26">
        <v>141</v>
      </c>
    </row>
    <row r="253" spans="1:10" ht="18.75" customHeight="1" x14ac:dyDescent="0.25">
      <c r="A253" s="78">
        <v>100</v>
      </c>
      <c r="B253" s="26" t="s">
        <v>1353</v>
      </c>
      <c r="C253" s="26">
        <v>10</v>
      </c>
      <c r="D253" s="26">
        <v>91</v>
      </c>
      <c r="E253" s="26">
        <v>22</v>
      </c>
      <c r="F253" s="26"/>
      <c r="G253" s="26">
        <v>10</v>
      </c>
      <c r="H253" s="26">
        <v>250</v>
      </c>
      <c r="I253" s="26">
        <v>47</v>
      </c>
      <c r="J253" s="26">
        <v>90</v>
      </c>
    </row>
    <row r="254" spans="1:10" ht="18.75" customHeight="1" x14ac:dyDescent="0.25">
      <c r="A254" s="78">
        <v>101</v>
      </c>
      <c r="B254" s="26" t="s">
        <v>606</v>
      </c>
      <c r="C254" s="26">
        <v>10</v>
      </c>
      <c r="D254" s="26">
        <v>91</v>
      </c>
      <c r="E254" s="26">
        <v>23</v>
      </c>
      <c r="F254" s="26"/>
      <c r="G254" s="26">
        <v>10</v>
      </c>
      <c r="H254" s="26">
        <v>250</v>
      </c>
      <c r="I254" s="26">
        <v>46</v>
      </c>
      <c r="J254" s="26">
        <v>246</v>
      </c>
    </row>
    <row r="255" spans="1:10" ht="18.75" customHeight="1" x14ac:dyDescent="0.25">
      <c r="A255" s="78">
        <v>102</v>
      </c>
      <c r="B255" s="93" t="s">
        <v>1354</v>
      </c>
      <c r="C255" s="93">
        <v>10</v>
      </c>
      <c r="D255" s="93">
        <v>91</v>
      </c>
      <c r="E255" s="93">
        <v>24</v>
      </c>
      <c r="F255" s="93"/>
      <c r="G255" s="93">
        <v>10</v>
      </c>
      <c r="H255" s="93">
        <v>250</v>
      </c>
      <c r="I255" s="93">
        <v>46</v>
      </c>
      <c r="J255" s="93">
        <v>119</v>
      </c>
    </row>
    <row r="256" spans="1:10" ht="18.75" customHeight="1" x14ac:dyDescent="0.25">
      <c r="A256" s="78">
        <v>103</v>
      </c>
      <c r="B256" s="26" t="s">
        <v>1355</v>
      </c>
      <c r="C256" s="26">
        <v>10</v>
      </c>
      <c r="D256" s="26">
        <v>91</v>
      </c>
      <c r="E256" s="26">
        <v>25</v>
      </c>
      <c r="F256" s="26"/>
      <c r="G256" s="26">
        <v>10</v>
      </c>
      <c r="H256" s="26">
        <v>250</v>
      </c>
      <c r="I256" s="26">
        <v>47</v>
      </c>
      <c r="J256" s="26">
        <v>31</v>
      </c>
    </row>
    <row r="257" spans="1:17" ht="18.75" customHeight="1" x14ac:dyDescent="0.25">
      <c r="A257" s="78">
        <v>104</v>
      </c>
      <c r="B257" s="26" t="s">
        <v>1356</v>
      </c>
      <c r="C257" s="26">
        <v>10</v>
      </c>
      <c r="D257" s="26">
        <v>91</v>
      </c>
      <c r="E257" s="26">
        <v>26</v>
      </c>
      <c r="F257" s="26"/>
      <c r="G257" s="26">
        <v>10</v>
      </c>
      <c r="H257" s="26"/>
      <c r="I257" s="26"/>
      <c r="J257" s="26"/>
    </row>
    <row r="258" spans="1:17" ht="18.75" customHeight="1" x14ac:dyDescent="0.25">
      <c r="A258" s="78">
        <v>105</v>
      </c>
      <c r="B258" s="26" t="s">
        <v>1357</v>
      </c>
      <c r="C258" s="26">
        <v>10</v>
      </c>
      <c r="D258" s="26">
        <v>91</v>
      </c>
      <c r="E258" s="26">
        <v>27</v>
      </c>
      <c r="F258" s="26"/>
      <c r="G258" s="26">
        <v>10</v>
      </c>
      <c r="H258" s="26"/>
      <c r="I258" s="26"/>
      <c r="J258" s="26"/>
    </row>
    <row r="259" spans="1:17" ht="18.75" customHeight="1" x14ac:dyDescent="0.25">
      <c r="A259" s="78">
        <v>106</v>
      </c>
      <c r="B259" s="26" t="s">
        <v>1358</v>
      </c>
      <c r="C259" s="26">
        <v>10</v>
      </c>
      <c r="D259" s="26">
        <v>91</v>
      </c>
      <c r="E259" s="26">
        <v>28</v>
      </c>
      <c r="F259" s="26"/>
      <c r="G259" s="26">
        <v>10</v>
      </c>
      <c r="H259" s="26">
        <v>250</v>
      </c>
      <c r="I259" s="26">
        <v>47</v>
      </c>
      <c r="J259" s="26">
        <v>87</v>
      </c>
    </row>
    <row r="260" spans="1:17" ht="18.75" customHeight="1" x14ac:dyDescent="0.25">
      <c r="A260" s="78">
        <v>107</v>
      </c>
      <c r="B260" s="26" t="s">
        <v>1359</v>
      </c>
      <c r="C260" s="26">
        <v>10</v>
      </c>
      <c r="D260" s="26">
        <v>91</v>
      </c>
      <c r="E260" s="26">
        <v>29</v>
      </c>
      <c r="F260" s="26"/>
      <c r="G260" s="26">
        <v>10</v>
      </c>
      <c r="H260" s="26">
        <v>250</v>
      </c>
      <c r="I260" s="26">
        <v>47</v>
      </c>
      <c r="J260" s="26">
        <v>76</v>
      </c>
    </row>
    <row r="261" spans="1:17" ht="18.75" customHeight="1" x14ac:dyDescent="0.25">
      <c r="A261" s="78">
        <v>108</v>
      </c>
      <c r="B261" s="26" t="s">
        <v>1360</v>
      </c>
      <c r="C261" s="26">
        <v>10</v>
      </c>
      <c r="D261" s="26">
        <v>91</v>
      </c>
      <c r="E261" s="26">
        <v>30</v>
      </c>
      <c r="F261" s="26"/>
      <c r="G261" s="26">
        <v>10</v>
      </c>
      <c r="H261" s="26">
        <v>250</v>
      </c>
      <c r="I261" s="26">
        <v>47</v>
      </c>
      <c r="J261" s="26">
        <v>30</v>
      </c>
    </row>
    <row r="262" spans="1:17" ht="18.75" customHeight="1" x14ac:dyDescent="0.25">
      <c r="A262" s="78">
        <v>109</v>
      </c>
      <c r="B262" s="32"/>
      <c r="C262" s="32">
        <v>10</v>
      </c>
      <c r="D262" s="32">
        <v>91</v>
      </c>
      <c r="E262" s="32">
        <v>31</v>
      </c>
      <c r="F262" s="32"/>
      <c r="G262" s="32"/>
      <c r="H262" s="32"/>
      <c r="I262" s="32"/>
      <c r="J262" s="32"/>
    </row>
    <row r="263" spans="1:17" ht="18.75" customHeight="1" x14ac:dyDescent="0.25">
      <c r="A263" s="78">
        <v>110</v>
      </c>
      <c r="B263" s="26" t="s">
        <v>1361</v>
      </c>
      <c r="C263" s="26">
        <v>10</v>
      </c>
      <c r="D263" s="26">
        <v>91</v>
      </c>
      <c r="E263" s="26">
        <v>32</v>
      </c>
      <c r="F263" s="26"/>
      <c r="G263" s="26">
        <v>10</v>
      </c>
      <c r="H263" s="26"/>
      <c r="I263" s="26"/>
      <c r="J263" s="26"/>
    </row>
    <row r="264" spans="1:17" ht="18.75" customHeight="1" x14ac:dyDescent="0.25">
      <c r="A264" s="78">
        <v>111</v>
      </c>
      <c r="B264" s="26" t="s">
        <v>1362</v>
      </c>
      <c r="C264" s="26">
        <v>10</v>
      </c>
      <c r="D264" s="26">
        <v>91</v>
      </c>
      <c r="E264" s="26">
        <v>33</v>
      </c>
      <c r="F264" s="26"/>
      <c r="G264" s="26">
        <v>10</v>
      </c>
      <c r="H264" s="26">
        <v>250</v>
      </c>
      <c r="I264" s="26">
        <v>47</v>
      </c>
      <c r="J264" s="26">
        <v>94</v>
      </c>
      <c r="K264" s="139"/>
      <c r="L264" s="139"/>
      <c r="M264" s="139"/>
      <c r="N264" s="139"/>
      <c r="O264" s="139"/>
      <c r="P264" s="139"/>
      <c r="Q264" s="139"/>
    </row>
    <row r="265" spans="1:17" ht="18.75" customHeight="1" x14ac:dyDescent="0.25">
      <c r="A265" s="78">
        <v>112</v>
      </c>
      <c r="B265" s="26" t="s">
        <v>1363</v>
      </c>
      <c r="C265" s="26">
        <v>10</v>
      </c>
      <c r="D265" s="26">
        <v>91</v>
      </c>
      <c r="E265" s="26">
        <v>34</v>
      </c>
      <c r="F265" s="26"/>
      <c r="G265" s="26">
        <v>10</v>
      </c>
      <c r="H265" s="26"/>
      <c r="I265" s="26"/>
      <c r="J265" s="26"/>
    </row>
    <row r="266" spans="1:17" ht="18.75" customHeight="1" x14ac:dyDescent="0.25">
      <c r="A266" s="78">
        <v>113</v>
      </c>
      <c r="B266" s="32"/>
      <c r="C266" s="32">
        <v>10</v>
      </c>
      <c r="D266" s="32">
        <v>91</v>
      </c>
      <c r="E266" s="32">
        <v>35</v>
      </c>
      <c r="F266" s="32"/>
      <c r="G266" s="32">
        <v>10</v>
      </c>
      <c r="H266" s="32"/>
      <c r="I266" s="32"/>
      <c r="J266" s="32"/>
    </row>
    <row r="267" spans="1:17" ht="18.75" customHeight="1" x14ac:dyDescent="0.25">
      <c r="A267" s="78">
        <v>114</v>
      </c>
      <c r="B267" s="26" t="s">
        <v>1364</v>
      </c>
      <c r="C267" s="26">
        <v>10</v>
      </c>
      <c r="D267" s="26">
        <v>91</v>
      </c>
      <c r="E267" s="26">
        <v>36</v>
      </c>
      <c r="F267" s="26"/>
      <c r="G267" s="26">
        <v>10</v>
      </c>
      <c r="H267" s="26"/>
      <c r="I267" s="26"/>
      <c r="J267" s="26"/>
    </row>
    <row r="268" spans="1:17" ht="18.75" customHeight="1" x14ac:dyDescent="0.25">
      <c r="A268" s="78">
        <v>115</v>
      </c>
      <c r="B268" s="26" t="s">
        <v>1365</v>
      </c>
      <c r="C268" s="26">
        <v>10</v>
      </c>
      <c r="D268" s="26">
        <v>91</v>
      </c>
      <c r="E268" s="26">
        <v>37</v>
      </c>
      <c r="F268" s="26"/>
      <c r="G268" s="26">
        <v>10</v>
      </c>
      <c r="H268" s="26"/>
      <c r="I268" s="26"/>
      <c r="J268" s="26"/>
    </row>
    <row r="269" spans="1:17" ht="18.75" customHeight="1" x14ac:dyDescent="0.25">
      <c r="A269" s="78">
        <v>116</v>
      </c>
      <c r="B269" s="26" t="s">
        <v>1366</v>
      </c>
      <c r="C269" s="26">
        <v>10</v>
      </c>
      <c r="D269" s="26">
        <v>91</v>
      </c>
      <c r="E269" s="26">
        <v>38</v>
      </c>
      <c r="F269" s="26"/>
      <c r="G269" s="26">
        <v>10</v>
      </c>
      <c r="H269" s="26">
        <v>250</v>
      </c>
      <c r="I269" s="26">
        <v>47</v>
      </c>
      <c r="J269" s="26">
        <v>89</v>
      </c>
    </row>
    <row r="270" spans="1:17" ht="18.75" customHeight="1" x14ac:dyDescent="0.25">
      <c r="A270" s="78">
        <v>117</v>
      </c>
      <c r="B270" s="26" t="s">
        <v>1367</v>
      </c>
      <c r="C270" s="26">
        <v>10</v>
      </c>
      <c r="D270" s="26">
        <v>91</v>
      </c>
      <c r="E270" s="26">
        <v>39</v>
      </c>
      <c r="F270" s="26"/>
      <c r="G270" s="26">
        <v>10</v>
      </c>
      <c r="H270" s="26"/>
      <c r="I270" s="26"/>
      <c r="J270" s="26"/>
    </row>
    <row r="271" spans="1:17" ht="18.75" customHeight="1" x14ac:dyDescent="0.25">
      <c r="A271" s="78">
        <v>118</v>
      </c>
      <c r="B271" s="26" t="s">
        <v>1368</v>
      </c>
      <c r="C271" s="26">
        <v>10</v>
      </c>
      <c r="D271" s="26">
        <v>91</v>
      </c>
      <c r="E271" s="26">
        <v>40</v>
      </c>
      <c r="F271" s="26"/>
      <c r="G271" s="26">
        <v>10</v>
      </c>
      <c r="H271" s="26">
        <v>250</v>
      </c>
      <c r="I271" s="26">
        <v>47</v>
      </c>
      <c r="J271" s="26">
        <v>95</v>
      </c>
    </row>
    <row r="272" spans="1:17" ht="15" customHeight="1" x14ac:dyDescent="0.25">
      <c r="A272" s="78">
        <v>119</v>
      </c>
      <c r="B272" s="26" t="s">
        <v>1369</v>
      </c>
      <c r="C272" s="26">
        <v>10</v>
      </c>
      <c r="D272" s="26">
        <v>91</v>
      </c>
      <c r="E272" s="26">
        <v>41</v>
      </c>
      <c r="F272" s="26"/>
      <c r="G272" s="26">
        <v>10</v>
      </c>
      <c r="H272" s="26"/>
      <c r="I272" s="26"/>
      <c r="J272" s="26"/>
    </row>
    <row r="273" spans="1:10" ht="15" customHeight="1" x14ac:dyDescent="0.25">
      <c r="A273" s="78">
        <v>120</v>
      </c>
      <c r="B273" s="26" t="s">
        <v>1370</v>
      </c>
      <c r="C273" s="26">
        <v>10</v>
      </c>
      <c r="D273" s="26">
        <v>91</v>
      </c>
      <c r="E273" s="26">
        <v>42</v>
      </c>
      <c r="F273" s="26"/>
      <c r="G273" s="26">
        <v>10</v>
      </c>
      <c r="H273" s="26">
        <v>250</v>
      </c>
      <c r="I273" s="26">
        <v>47</v>
      </c>
      <c r="J273" s="26">
        <v>140</v>
      </c>
    </row>
    <row r="274" spans="1:10" ht="15" customHeight="1" x14ac:dyDescent="0.25">
      <c r="A274" s="78">
        <v>121</v>
      </c>
      <c r="B274" s="26" t="s">
        <v>1371</v>
      </c>
      <c r="C274" s="26">
        <v>10</v>
      </c>
      <c r="D274" s="26">
        <v>91</v>
      </c>
      <c r="E274" s="26">
        <v>43</v>
      </c>
      <c r="F274" s="26"/>
      <c r="G274" s="26">
        <v>10</v>
      </c>
      <c r="H274" s="26">
        <v>250</v>
      </c>
      <c r="I274" s="26">
        <v>47</v>
      </c>
      <c r="J274" s="26">
        <v>184</v>
      </c>
    </row>
    <row r="275" spans="1:10" ht="15" customHeight="1" x14ac:dyDescent="0.25">
      <c r="A275" s="78">
        <v>122</v>
      </c>
      <c r="B275" s="26" t="s">
        <v>1372</v>
      </c>
      <c r="C275" s="26">
        <v>10</v>
      </c>
      <c r="D275" s="26">
        <v>91</v>
      </c>
      <c r="E275" s="26">
        <v>44</v>
      </c>
      <c r="F275" s="26"/>
      <c r="G275" s="26">
        <v>10</v>
      </c>
      <c r="H275" s="26">
        <v>250</v>
      </c>
      <c r="I275" s="26">
        <v>46</v>
      </c>
      <c r="J275" s="26">
        <v>121</v>
      </c>
    </row>
    <row r="276" spans="1:10" ht="15" customHeight="1" x14ac:dyDescent="0.25">
      <c r="A276" s="78">
        <v>123</v>
      </c>
      <c r="B276" s="26" t="s">
        <v>1373</v>
      </c>
      <c r="C276" s="26">
        <v>10</v>
      </c>
      <c r="D276" s="26">
        <v>91</v>
      </c>
      <c r="E276" s="26">
        <v>45</v>
      </c>
      <c r="F276" s="26"/>
      <c r="G276" s="26">
        <v>10</v>
      </c>
      <c r="H276" s="26">
        <v>250</v>
      </c>
      <c r="I276" s="26">
        <v>45</v>
      </c>
      <c r="J276" s="26">
        <v>151</v>
      </c>
    </row>
    <row r="277" spans="1:10" ht="15" customHeight="1" x14ac:dyDescent="0.25">
      <c r="A277" s="78">
        <v>124</v>
      </c>
      <c r="B277" s="26" t="s">
        <v>1374</v>
      </c>
      <c r="C277" s="26">
        <v>10</v>
      </c>
      <c r="D277" s="26">
        <v>91</v>
      </c>
      <c r="E277" s="26">
        <v>46</v>
      </c>
      <c r="F277" s="26"/>
      <c r="G277" s="26">
        <v>10</v>
      </c>
      <c r="H277" s="26">
        <v>250</v>
      </c>
      <c r="I277" s="26">
        <v>45</v>
      </c>
      <c r="J277" s="26">
        <v>149</v>
      </c>
    </row>
    <row r="278" spans="1:10" ht="15" customHeight="1" x14ac:dyDescent="0.25">
      <c r="A278" s="78">
        <v>125</v>
      </c>
      <c r="B278" s="80"/>
      <c r="C278" s="80">
        <v>10</v>
      </c>
      <c r="D278" s="80">
        <v>91</v>
      </c>
      <c r="E278" s="80">
        <v>47</v>
      </c>
      <c r="F278" s="80"/>
      <c r="G278" s="80">
        <v>10</v>
      </c>
      <c r="H278" s="80"/>
      <c r="I278" s="80"/>
      <c r="J278" s="80"/>
    </row>
    <row r="279" spans="1:10" ht="15" customHeight="1" x14ac:dyDescent="0.25">
      <c r="A279" s="78">
        <v>126</v>
      </c>
      <c r="B279" s="80"/>
      <c r="C279" s="80">
        <v>10</v>
      </c>
      <c r="D279" s="80">
        <v>91</v>
      </c>
      <c r="E279" s="80">
        <v>48</v>
      </c>
      <c r="F279" s="80"/>
      <c r="G279" s="80">
        <v>10</v>
      </c>
      <c r="H279" s="80"/>
      <c r="I279" s="80"/>
      <c r="J279" s="80"/>
    </row>
    <row r="280" spans="1:10" ht="15" customHeight="1" x14ac:dyDescent="0.25">
      <c r="A280" s="78">
        <v>127</v>
      </c>
      <c r="B280" s="80"/>
      <c r="C280" s="80">
        <v>10</v>
      </c>
      <c r="D280" s="80">
        <v>91</v>
      </c>
      <c r="E280" s="80">
        <v>49</v>
      </c>
      <c r="F280" s="80"/>
      <c r="G280" s="80">
        <v>10</v>
      </c>
      <c r="H280" s="80"/>
      <c r="I280" s="80"/>
      <c r="J280" s="80"/>
    </row>
    <row r="281" spans="1:10" ht="15" customHeight="1" x14ac:dyDescent="0.25">
      <c r="A281" s="78">
        <v>128</v>
      </c>
      <c r="B281" s="80"/>
      <c r="C281" s="80">
        <v>10</v>
      </c>
      <c r="D281" s="80">
        <v>91</v>
      </c>
      <c r="E281" s="80">
        <v>50</v>
      </c>
      <c r="F281" s="80"/>
      <c r="G281" s="80">
        <v>10</v>
      </c>
      <c r="H281" s="80"/>
      <c r="I281" s="80"/>
      <c r="J281" s="80"/>
    </row>
    <row r="282" spans="1:10" ht="15" customHeight="1" x14ac:dyDescent="0.25">
      <c r="A282" s="78">
        <v>129</v>
      </c>
      <c r="B282" s="80"/>
      <c r="C282" s="80">
        <v>10</v>
      </c>
      <c r="D282" s="80">
        <v>91</v>
      </c>
      <c r="E282" s="80">
        <v>51</v>
      </c>
      <c r="F282" s="80"/>
      <c r="G282" s="80">
        <v>10</v>
      </c>
      <c r="H282" s="80"/>
      <c r="I282" s="80"/>
      <c r="J282" s="80"/>
    </row>
    <row r="283" spans="1:10" ht="15" customHeight="1" x14ac:dyDescent="0.25">
      <c r="A283" s="78">
        <v>130</v>
      </c>
      <c r="B283" s="80"/>
      <c r="C283" s="80">
        <v>10</v>
      </c>
      <c r="D283" s="80">
        <v>91</v>
      </c>
      <c r="E283" s="80">
        <v>52</v>
      </c>
      <c r="F283" s="80"/>
      <c r="G283" s="80">
        <v>10</v>
      </c>
      <c r="H283" s="80"/>
      <c r="I283" s="80"/>
      <c r="J283" s="80"/>
    </row>
    <row r="284" spans="1:10" ht="15" customHeight="1" x14ac:dyDescent="0.25">
      <c r="A284" s="78">
        <v>131</v>
      </c>
      <c r="B284" s="80"/>
      <c r="C284" s="80">
        <v>10</v>
      </c>
      <c r="D284" s="80">
        <v>91</v>
      </c>
      <c r="E284" s="80">
        <v>53</v>
      </c>
      <c r="F284" s="80"/>
      <c r="G284" s="80">
        <v>10</v>
      </c>
      <c r="H284" s="80"/>
      <c r="I284" s="80"/>
      <c r="J284" s="80"/>
    </row>
    <row r="285" spans="1:10" ht="15" customHeight="1" x14ac:dyDescent="0.25">
      <c r="A285" s="78">
        <v>132</v>
      </c>
      <c r="B285" s="80"/>
      <c r="C285" s="80">
        <v>10</v>
      </c>
      <c r="D285" s="80">
        <v>91</v>
      </c>
      <c r="E285" s="80">
        <v>54</v>
      </c>
      <c r="F285" s="80"/>
      <c r="G285" s="80">
        <v>10</v>
      </c>
      <c r="H285" s="80"/>
      <c r="I285" s="80"/>
      <c r="J285" s="80"/>
    </row>
    <row r="286" spans="1:10" ht="15" customHeight="1" x14ac:dyDescent="0.25">
      <c r="A286" s="78">
        <v>133</v>
      </c>
      <c r="B286" s="80"/>
      <c r="C286" s="80">
        <v>10</v>
      </c>
      <c r="D286" s="80">
        <v>91</v>
      </c>
      <c r="E286" s="80">
        <v>55</v>
      </c>
      <c r="F286" s="80"/>
      <c r="G286" s="80">
        <v>10</v>
      </c>
      <c r="H286" s="80"/>
      <c r="I286" s="80"/>
      <c r="J286" s="80"/>
    </row>
    <row r="287" spans="1:10" ht="15" customHeight="1" x14ac:dyDescent="0.25">
      <c r="A287" s="78">
        <v>134</v>
      </c>
      <c r="B287" s="80"/>
      <c r="C287" s="80">
        <v>10</v>
      </c>
      <c r="D287" s="80">
        <v>91</v>
      </c>
      <c r="E287" s="80">
        <v>56</v>
      </c>
      <c r="F287" s="80"/>
      <c r="G287" s="80">
        <v>10</v>
      </c>
      <c r="H287" s="80"/>
      <c r="I287" s="80"/>
      <c r="J287" s="80"/>
    </row>
    <row r="288" spans="1:10" ht="15" customHeight="1" x14ac:dyDescent="0.25">
      <c r="A288" s="78">
        <v>135</v>
      </c>
      <c r="B288" s="80"/>
      <c r="C288" s="80">
        <v>10</v>
      </c>
      <c r="D288" s="80">
        <v>91</v>
      </c>
      <c r="E288" s="80">
        <v>57</v>
      </c>
      <c r="F288" s="80"/>
      <c r="G288" s="80">
        <v>10</v>
      </c>
      <c r="H288" s="80"/>
      <c r="I288" s="80"/>
      <c r="J288" s="80"/>
    </row>
    <row r="289" spans="1:10" ht="15" customHeight="1" x14ac:dyDescent="0.25">
      <c r="A289" s="78">
        <v>136</v>
      </c>
      <c r="B289" s="80"/>
      <c r="C289" s="80">
        <v>10</v>
      </c>
      <c r="D289" s="80">
        <v>91</v>
      </c>
      <c r="E289" s="80">
        <v>58</v>
      </c>
      <c r="F289" s="80"/>
      <c r="G289" s="80">
        <v>10</v>
      </c>
      <c r="H289" s="80"/>
      <c r="I289" s="80"/>
      <c r="J289" s="80"/>
    </row>
    <row r="290" spans="1:10" ht="15" customHeight="1" x14ac:dyDescent="0.25">
      <c r="A290" s="78">
        <v>137</v>
      </c>
      <c r="B290" s="80"/>
      <c r="C290" s="80">
        <v>10</v>
      </c>
      <c r="D290" s="80">
        <v>91</v>
      </c>
      <c r="E290" s="80">
        <v>59</v>
      </c>
      <c r="F290" s="80"/>
      <c r="G290" s="80">
        <v>10</v>
      </c>
      <c r="H290" s="80"/>
      <c r="I290" s="80"/>
      <c r="J290" s="80"/>
    </row>
    <row r="291" spans="1:10" ht="15" customHeight="1" x14ac:dyDescent="0.25">
      <c r="A291" s="78">
        <v>138</v>
      </c>
      <c r="B291" s="80"/>
      <c r="C291" s="80">
        <v>10</v>
      </c>
      <c r="D291" s="80">
        <v>91</v>
      </c>
      <c r="E291" s="80">
        <v>60</v>
      </c>
      <c r="F291" s="80"/>
      <c r="G291" s="80">
        <v>10</v>
      </c>
      <c r="H291" s="80"/>
      <c r="I291" s="80"/>
      <c r="J291" s="80"/>
    </row>
    <row r="292" spans="1:10" ht="15" customHeight="1" x14ac:dyDescent="0.25">
      <c r="A292" s="78">
        <v>139</v>
      </c>
      <c r="B292" s="80"/>
      <c r="C292" s="80">
        <v>10</v>
      </c>
      <c r="D292" s="80">
        <v>91</v>
      </c>
      <c r="E292" s="80">
        <v>61</v>
      </c>
      <c r="F292" s="80"/>
      <c r="G292" s="80">
        <v>10</v>
      </c>
      <c r="H292" s="80"/>
      <c r="I292" s="80"/>
      <c r="J292" s="80"/>
    </row>
    <row r="293" spans="1:10" ht="15" customHeight="1" x14ac:dyDescent="0.25">
      <c r="A293" s="78">
        <v>140</v>
      </c>
      <c r="B293" s="80"/>
      <c r="C293" s="80">
        <v>10</v>
      </c>
      <c r="D293" s="80">
        <v>91</v>
      </c>
      <c r="E293" s="80">
        <v>62</v>
      </c>
      <c r="F293" s="80"/>
      <c r="G293" s="80">
        <v>10</v>
      </c>
      <c r="H293" s="80"/>
      <c r="I293" s="80"/>
      <c r="J293" s="80"/>
    </row>
    <row r="294" spans="1:10" ht="15" customHeight="1" x14ac:dyDescent="0.25">
      <c r="A294" s="78">
        <v>141</v>
      </c>
      <c r="B294" s="80"/>
      <c r="C294" s="80">
        <v>10</v>
      </c>
      <c r="D294" s="80">
        <v>91</v>
      </c>
      <c r="E294" s="80">
        <v>63</v>
      </c>
      <c r="F294" s="80"/>
      <c r="G294" s="80">
        <v>10</v>
      </c>
      <c r="H294" s="80"/>
      <c r="I294" s="80"/>
      <c r="J294" s="80"/>
    </row>
    <row r="295" spans="1:10" ht="15" customHeight="1" x14ac:dyDescent="0.25">
      <c r="A295" s="78">
        <v>142</v>
      </c>
      <c r="B295" s="80"/>
      <c r="C295" s="80">
        <v>10</v>
      </c>
      <c r="D295" s="80">
        <v>91</v>
      </c>
      <c r="E295" s="80">
        <v>64</v>
      </c>
      <c r="F295" s="80"/>
      <c r="G295" s="80">
        <v>10</v>
      </c>
      <c r="H295" s="80"/>
      <c r="I295" s="80"/>
      <c r="J295" s="80"/>
    </row>
    <row r="296" spans="1:10" ht="15" customHeight="1" x14ac:dyDescent="0.25">
      <c r="A296" s="78">
        <v>143</v>
      </c>
      <c r="B296" s="80"/>
      <c r="C296" s="80">
        <v>10</v>
      </c>
      <c r="D296" s="80">
        <v>91</v>
      </c>
      <c r="E296" s="80">
        <v>65</v>
      </c>
      <c r="F296" s="80"/>
      <c r="G296" s="80">
        <v>10</v>
      </c>
      <c r="H296" s="80"/>
      <c r="I296" s="80"/>
      <c r="J296" s="80"/>
    </row>
    <row r="297" spans="1:10" ht="15" customHeight="1" x14ac:dyDescent="0.25">
      <c r="A297" s="78">
        <v>144</v>
      </c>
      <c r="B297" s="80"/>
      <c r="C297" s="80">
        <v>10</v>
      </c>
      <c r="D297" s="80">
        <v>91</v>
      </c>
      <c r="E297" s="80">
        <v>66</v>
      </c>
      <c r="F297" s="80"/>
      <c r="G297" s="80">
        <v>10</v>
      </c>
      <c r="H297" s="80"/>
      <c r="I297" s="80"/>
      <c r="J297" s="80"/>
    </row>
    <row r="298" spans="1:10" ht="15" customHeight="1" x14ac:dyDescent="0.25">
      <c r="A298" s="78">
        <v>145</v>
      </c>
      <c r="B298" s="80"/>
      <c r="C298" s="80">
        <v>10</v>
      </c>
      <c r="D298" s="80">
        <v>91</v>
      </c>
      <c r="E298" s="80">
        <v>67</v>
      </c>
      <c r="F298" s="80"/>
      <c r="G298" s="80">
        <v>10</v>
      </c>
      <c r="H298" s="80"/>
      <c r="I298" s="80"/>
      <c r="J298" s="80"/>
    </row>
    <row r="299" spans="1:10" ht="15" customHeight="1" x14ac:dyDescent="0.25">
      <c r="A299" s="78">
        <v>146</v>
      </c>
      <c r="B299" s="80"/>
      <c r="C299" s="80">
        <v>10</v>
      </c>
      <c r="D299" s="80">
        <v>91</v>
      </c>
      <c r="E299" s="80">
        <v>68</v>
      </c>
      <c r="F299" s="80"/>
      <c r="G299" s="80">
        <v>10</v>
      </c>
      <c r="H299" s="80"/>
      <c r="I299" s="80"/>
      <c r="J299" s="80"/>
    </row>
    <row r="300" spans="1:10" ht="15" customHeight="1" x14ac:dyDescent="0.25">
      <c r="A300" s="78">
        <v>147</v>
      </c>
      <c r="B300" s="80"/>
      <c r="C300" s="80">
        <v>10</v>
      </c>
      <c r="D300" s="80">
        <v>91</v>
      </c>
      <c r="E300" s="80">
        <v>69</v>
      </c>
      <c r="F300" s="80"/>
      <c r="G300" s="80">
        <v>10</v>
      </c>
      <c r="H300" s="80"/>
      <c r="I300" s="80"/>
      <c r="J300" s="80"/>
    </row>
    <row r="301" spans="1:10" ht="15" customHeight="1" x14ac:dyDescent="0.25">
      <c r="A301" s="78">
        <v>148</v>
      </c>
      <c r="B301" s="80"/>
      <c r="C301" s="80">
        <v>10</v>
      </c>
      <c r="D301" s="80">
        <v>91</v>
      </c>
      <c r="E301" s="80">
        <v>70</v>
      </c>
      <c r="F301" s="80"/>
      <c r="G301" s="80">
        <v>10</v>
      </c>
      <c r="H301" s="80"/>
      <c r="I301" s="80"/>
      <c r="J301" s="80"/>
    </row>
    <row r="302" spans="1:10" ht="15" customHeight="1" x14ac:dyDescent="0.25">
      <c r="A302" s="78">
        <v>149</v>
      </c>
      <c r="B302" s="80"/>
      <c r="C302" s="80">
        <v>10</v>
      </c>
      <c r="D302" s="80">
        <v>91</v>
      </c>
      <c r="E302" s="80">
        <v>71</v>
      </c>
      <c r="F302" s="80"/>
      <c r="G302" s="80">
        <v>10</v>
      </c>
      <c r="H302" s="80"/>
      <c r="I302" s="80"/>
      <c r="J302" s="80"/>
    </row>
    <row r="303" spans="1:10" ht="15" customHeight="1" x14ac:dyDescent="0.25">
      <c r="A303" s="78">
        <v>150</v>
      </c>
      <c r="B303" s="80"/>
      <c r="C303" s="80">
        <v>10</v>
      </c>
      <c r="D303" s="80">
        <v>91</v>
      </c>
      <c r="E303" s="80">
        <v>72</v>
      </c>
      <c r="F303" s="80"/>
      <c r="G303" s="80">
        <v>10</v>
      </c>
      <c r="H303" s="80"/>
      <c r="I303" s="80"/>
      <c r="J303" s="80"/>
    </row>
    <row r="304" spans="1:10" ht="15" customHeight="1" x14ac:dyDescent="0.25">
      <c r="A304" s="78">
        <v>151</v>
      </c>
      <c r="B304" s="80"/>
      <c r="C304" s="80">
        <v>10</v>
      </c>
      <c r="D304" s="80">
        <v>91</v>
      </c>
      <c r="E304" s="80">
        <v>73</v>
      </c>
      <c r="F304" s="80"/>
      <c r="G304" s="80">
        <v>10</v>
      </c>
      <c r="H304" s="80"/>
      <c r="I304" s="80"/>
      <c r="J304" s="80"/>
    </row>
    <row r="305" spans="1:10" ht="15" customHeight="1" x14ac:dyDescent="0.25">
      <c r="A305" s="78">
        <v>152</v>
      </c>
      <c r="B305" s="80"/>
      <c r="C305" s="80">
        <v>10</v>
      </c>
      <c r="D305" s="80">
        <v>91</v>
      </c>
      <c r="E305" s="80">
        <v>74</v>
      </c>
      <c r="F305" s="80"/>
      <c r="G305" s="80">
        <v>10</v>
      </c>
      <c r="H305" s="80"/>
      <c r="I305" s="80"/>
      <c r="J305" s="80"/>
    </row>
    <row r="306" spans="1:10" ht="15" customHeight="1" x14ac:dyDescent="0.25">
      <c r="A306" s="78">
        <v>153</v>
      </c>
      <c r="B306" s="80"/>
      <c r="C306" s="80">
        <v>10</v>
      </c>
      <c r="D306" s="80">
        <v>91</v>
      </c>
      <c r="E306" s="80">
        <v>75</v>
      </c>
      <c r="F306" s="80"/>
      <c r="G306" s="80">
        <v>10</v>
      </c>
      <c r="H306" s="80"/>
      <c r="I306" s="80"/>
      <c r="J306" s="80"/>
    </row>
    <row r="307" spans="1:10" ht="15" customHeight="1" x14ac:dyDescent="0.25">
      <c r="A307" s="78">
        <v>154</v>
      </c>
      <c r="B307" s="80"/>
      <c r="C307" s="80">
        <v>10</v>
      </c>
      <c r="D307" s="80">
        <v>91</v>
      </c>
      <c r="E307" s="80">
        <v>76</v>
      </c>
      <c r="F307" s="80"/>
      <c r="G307" s="80">
        <v>10</v>
      </c>
      <c r="H307" s="80"/>
      <c r="I307" s="80"/>
      <c r="J307" s="80"/>
    </row>
    <row r="308" spans="1:10" ht="15" customHeight="1" x14ac:dyDescent="0.25">
      <c r="A308" s="78">
        <v>155</v>
      </c>
      <c r="B308" s="80"/>
      <c r="C308" s="80">
        <v>10</v>
      </c>
      <c r="D308" s="80">
        <v>91</v>
      </c>
      <c r="E308" s="80">
        <v>77</v>
      </c>
      <c r="F308" s="80"/>
      <c r="G308" s="80">
        <v>10</v>
      </c>
      <c r="H308" s="80"/>
      <c r="I308" s="80"/>
      <c r="J308" s="80"/>
    </row>
    <row r="309" spans="1:10" ht="15" customHeight="1" x14ac:dyDescent="0.25">
      <c r="A309" s="78">
        <v>156</v>
      </c>
      <c r="B309" s="80"/>
      <c r="C309" s="80">
        <v>10</v>
      </c>
      <c r="D309" s="80">
        <v>91</v>
      </c>
      <c r="E309" s="80">
        <v>78</v>
      </c>
      <c r="F309" s="80"/>
      <c r="G309" s="80">
        <v>10</v>
      </c>
      <c r="H309" s="80"/>
      <c r="I309" s="80"/>
      <c r="J309" s="80"/>
    </row>
    <row r="310" spans="1:10" ht="15" customHeight="1" x14ac:dyDescent="0.25">
      <c r="A310" s="78">
        <v>157</v>
      </c>
      <c r="B310" s="80"/>
      <c r="C310" s="80">
        <v>10</v>
      </c>
      <c r="D310" s="80">
        <v>91</v>
      </c>
      <c r="E310" s="80">
        <v>79</v>
      </c>
      <c r="F310" s="80"/>
      <c r="G310" s="80">
        <v>10</v>
      </c>
      <c r="H310" s="80"/>
      <c r="I310" s="80"/>
      <c r="J310" s="80"/>
    </row>
    <row r="311" spans="1:10" ht="15" customHeight="1" x14ac:dyDescent="0.25">
      <c r="A311" s="78">
        <v>158</v>
      </c>
      <c r="B311" s="80"/>
      <c r="C311" s="80">
        <v>10</v>
      </c>
      <c r="D311" s="80">
        <v>91</v>
      </c>
      <c r="E311" s="80">
        <v>80</v>
      </c>
      <c r="F311" s="80"/>
      <c r="G311" s="80">
        <v>10</v>
      </c>
      <c r="H311" s="80"/>
      <c r="I311" s="80"/>
      <c r="J311" s="80"/>
    </row>
    <row r="312" spans="1:10" ht="15" customHeight="1" x14ac:dyDescent="0.25">
      <c r="A312" s="78">
        <v>159</v>
      </c>
      <c r="B312" s="80"/>
      <c r="C312" s="80">
        <v>10</v>
      </c>
      <c r="D312" s="80">
        <v>91</v>
      </c>
      <c r="E312" s="80">
        <v>81</v>
      </c>
      <c r="F312" s="80"/>
      <c r="G312" s="80">
        <v>10</v>
      </c>
      <c r="H312" s="80"/>
      <c r="I312" s="80"/>
      <c r="J312" s="80"/>
    </row>
    <row r="313" spans="1:10" ht="15" customHeight="1" x14ac:dyDescent="0.25">
      <c r="A313" s="78">
        <v>160</v>
      </c>
      <c r="B313" s="80"/>
      <c r="C313" s="80">
        <v>10</v>
      </c>
      <c r="D313" s="80">
        <v>91</v>
      </c>
      <c r="E313" s="80">
        <v>82</v>
      </c>
      <c r="F313" s="80"/>
      <c r="G313" s="80">
        <v>10</v>
      </c>
      <c r="H313" s="80"/>
      <c r="I313" s="80"/>
      <c r="J313" s="80"/>
    </row>
    <row r="314" spans="1:10" ht="15" customHeight="1" x14ac:dyDescent="0.25">
      <c r="A314" s="78">
        <v>161</v>
      </c>
      <c r="B314" s="80"/>
      <c r="C314" s="80">
        <v>10</v>
      </c>
      <c r="D314" s="80">
        <v>91</v>
      </c>
      <c r="E314" s="80">
        <v>83</v>
      </c>
      <c r="F314" s="80"/>
      <c r="G314" s="80">
        <v>10</v>
      </c>
      <c r="H314" s="80"/>
      <c r="I314" s="80"/>
      <c r="J314" s="80"/>
    </row>
    <row r="315" spans="1:10" ht="15" customHeight="1" x14ac:dyDescent="0.25">
      <c r="A315" s="78">
        <v>162</v>
      </c>
      <c r="B315" s="80"/>
      <c r="C315" s="80">
        <v>10</v>
      </c>
      <c r="D315" s="80">
        <v>91</v>
      </c>
      <c r="E315" s="80">
        <v>84</v>
      </c>
      <c r="F315" s="80"/>
      <c r="G315" s="80">
        <v>10</v>
      </c>
      <c r="H315" s="80"/>
      <c r="I315" s="80"/>
      <c r="J315" s="80"/>
    </row>
    <row r="316" spans="1:10" ht="15" customHeight="1" x14ac:dyDescent="0.25">
      <c r="A316" s="78">
        <v>163</v>
      </c>
      <c r="B316" s="80"/>
      <c r="C316" s="80">
        <v>10</v>
      </c>
      <c r="D316" s="80">
        <v>91</v>
      </c>
      <c r="E316" s="80">
        <v>85</v>
      </c>
      <c r="F316" s="80"/>
      <c r="G316" s="80">
        <v>10</v>
      </c>
      <c r="H316" s="80"/>
      <c r="I316" s="80"/>
      <c r="J316" s="80"/>
    </row>
    <row r="317" spans="1:10" ht="15" customHeight="1" x14ac:dyDescent="0.25">
      <c r="A317" s="78">
        <v>164</v>
      </c>
      <c r="B317" s="80"/>
      <c r="C317" s="80">
        <v>10</v>
      </c>
      <c r="D317" s="80">
        <v>91</v>
      </c>
      <c r="E317" s="80">
        <v>86</v>
      </c>
      <c r="F317" s="80"/>
      <c r="G317" s="80">
        <v>10</v>
      </c>
      <c r="H317" s="80"/>
      <c r="I317" s="80"/>
      <c r="J317" s="80"/>
    </row>
    <row r="318" spans="1:10" ht="15" customHeight="1" x14ac:dyDescent="0.25">
      <c r="A318" s="78">
        <v>165</v>
      </c>
      <c r="B318" s="80"/>
      <c r="C318" s="80">
        <v>10</v>
      </c>
      <c r="D318" s="80">
        <v>91</v>
      </c>
      <c r="E318" s="80">
        <v>87</v>
      </c>
      <c r="F318" s="80"/>
      <c r="G318" s="80">
        <v>10</v>
      </c>
      <c r="H318" s="80"/>
      <c r="I318" s="80"/>
      <c r="J318" s="80"/>
    </row>
    <row r="319" spans="1:10" ht="15" customHeight="1" x14ac:dyDescent="0.25">
      <c r="A319" s="78">
        <v>166</v>
      </c>
      <c r="B319" s="80"/>
      <c r="C319" s="80">
        <v>10</v>
      </c>
      <c r="D319" s="80">
        <v>91</v>
      </c>
      <c r="E319" s="80">
        <v>88</v>
      </c>
      <c r="F319" s="80"/>
      <c r="G319" s="80">
        <v>10</v>
      </c>
      <c r="H319" s="80"/>
      <c r="I319" s="80"/>
      <c r="J319" s="80"/>
    </row>
    <row r="320" spans="1:10" ht="15" customHeight="1" x14ac:dyDescent="0.25">
      <c r="A320" s="78">
        <v>167</v>
      </c>
      <c r="B320" s="80"/>
      <c r="C320" s="80">
        <v>10</v>
      </c>
      <c r="D320" s="80">
        <v>91</v>
      </c>
      <c r="E320" s="80">
        <v>89</v>
      </c>
      <c r="F320" s="80"/>
      <c r="G320" s="80">
        <v>10</v>
      </c>
      <c r="H320" s="80"/>
      <c r="I320" s="80"/>
      <c r="J320" s="80"/>
    </row>
    <row r="321" spans="1:10" ht="15" customHeight="1" x14ac:dyDescent="0.25">
      <c r="A321" s="78">
        <v>168</v>
      </c>
      <c r="B321" s="80"/>
      <c r="C321" s="80">
        <v>10</v>
      </c>
      <c r="D321" s="80">
        <v>91</v>
      </c>
      <c r="E321" s="80">
        <v>90</v>
      </c>
      <c r="F321" s="80"/>
      <c r="G321" s="80">
        <v>10</v>
      </c>
      <c r="H321" s="80"/>
      <c r="I321" s="80"/>
      <c r="J321" s="80"/>
    </row>
    <row r="322" spans="1:10" ht="15" customHeight="1" x14ac:dyDescent="0.25">
      <c r="A322" s="78">
        <v>169</v>
      </c>
      <c r="B322" s="80"/>
      <c r="C322" s="80">
        <v>10</v>
      </c>
      <c r="D322" s="80">
        <v>91</v>
      </c>
      <c r="E322" s="80">
        <v>91</v>
      </c>
      <c r="F322" s="80"/>
      <c r="G322" s="80">
        <v>10</v>
      </c>
      <c r="H322" s="80"/>
      <c r="I322" s="80"/>
      <c r="J322" s="80"/>
    </row>
    <row r="323" spans="1:10" ht="15" customHeight="1" x14ac:dyDescent="0.25">
      <c r="A323" s="78">
        <v>170</v>
      </c>
      <c r="B323" s="80"/>
      <c r="C323" s="80">
        <v>10</v>
      </c>
      <c r="D323" s="80">
        <v>91</v>
      </c>
      <c r="E323" s="80">
        <v>92</v>
      </c>
      <c r="F323" s="80"/>
      <c r="G323" s="80">
        <v>10</v>
      </c>
      <c r="H323" s="80"/>
      <c r="I323" s="80"/>
      <c r="J323" s="80"/>
    </row>
    <row r="324" spans="1:10" ht="15" customHeight="1" x14ac:dyDescent="0.25">
      <c r="A324" s="78">
        <v>171</v>
      </c>
      <c r="B324" s="80"/>
      <c r="C324" s="80">
        <v>10</v>
      </c>
      <c r="D324" s="80">
        <v>91</v>
      </c>
      <c r="E324" s="80">
        <v>93</v>
      </c>
      <c r="F324" s="80"/>
      <c r="G324" s="80">
        <v>10</v>
      </c>
      <c r="H324" s="80"/>
      <c r="I324" s="80"/>
      <c r="J324" s="80"/>
    </row>
    <row r="325" spans="1:10" ht="15" customHeight="1" x14ac:dyDescent="0.25">
      <c r="A325" s="78">
        <v>172</v>
      </c>
      <c r="B325" s="80"/>
      <c r="C325" s="80">
        <v>10</v>
      </c>
      <c r="D325" s="80">
        <v>91</v>
      </c>
      <c r="E325" s="80">
        <v>94</v>
      </c>
      <c r="F325" s="80"/>
      <c r="G325" s="80">
        <v>10</v>
      </c>
      <c r="H325" s="80"/>
      <c r="I325" s="80"/>
      <c r="J325" s="80"/>
    </row>
    <row r="326" spans="1:10" ht="15" customHeight="1" x14ac:dyDescent="0.25">
      <c r="A326" s="78">
        <v>173</v>
      </c>
      <c r="B326" s="80"/>
      <c r="C326" s="80">
        <v>10</v>
      </c>
      <c r="D326" s="80">
        <v>91</v>
      </c>
      <c r="E326" s="80">
        <v>95</v>
      </c>
      <c r="F326" s="80"/>
      <c r="G326" s="80">
        <v>10</v>
      </c>
      <c r="H326" s="80"/>
      <c r="I326" s="80"/>
      <c r="J326" s="80"/>
    </row>
    <row r="327" spans="1:10" ht="15" customHeight="1" x14ac:dyDescent="0.25">
      <c r="A327" s="78">
        <v>174</v>
      </c>
      <c r="B327" s="80"/>
      <c r="C327" s="80">
        <v>10</v>
      </c>
      <c r="D327" s="80">
        <v>91</v>
      </c>
      <c r="E327" s="80">
        <v>96</v>
      </c>
      <c r="F327" s="80"/>
      <c r="G327" s="80">
        <v>10</v>
      </c>
      <c r="H327" s="80"/>
      <c r="I327" s="80"/>
      <c r="J327" s="80"/>
    </row>
    <row r="328" spans="1:10" ht="15" customHeight="1" x14ac:dyDescent="0.25">
      <c r="A328" s="78">
        <v>175</v>
      </c>
      <c r="B328" s="80"/>
      <c r="C328" s="80">
        <v>10</v>
      </c>
      <c r="D328" s="80">
        <v>91</v>
      </c>
      <c r="E328" s="80">
        <v>97</v>
      </c>
      <c r="F328" s="80"/>
      <c r="G328" s="80">
        <v>10</v>
      </c>
      <c r="H328" s="80"/>
      <c r="I328" s="80"/>
      <c r="J328" s="80"/>
    </row>
    <row r="329" spans="1:10" ht="15" customHeight="1" x14ac:dyDescent="0.25">
      <c r="A329" s="78">
        <v>176</v>
      </c>
      <c r="B329" s="80"/>
      <c r="C329" s="80">
        <v>10</v>
      </c>
      <c r="D329" s="80">
        <v>91</v>
      </c>
      <c r="E329" s="80">
        <v>98</v>
      </c>
      <c r="F329" s="80"/>
      <c r="G329" s="80">
        <v>10</v>
      </c>
      <c r="H329" s="80"/>
      <c r="I329" s="80"/>
      <c r="J329" s="80"/>
    </row>
    <row r="330" spans="1:10" ht="15" customHeight="1" x14ac:dyDescent="0.25">
      <c r="A330" s="78">
        <v>177</v>
      </c>
      <c r="B330" s="80"/>
      <c r="C330" s="80">
        <v>10</v>
      </c>
      <c r="D330" s="80">
        <v>91</v>
      </c>
      <c r="E330" s="80">
        <v>99</v>
      </c>
      <c r="F330" s="80"/>
      <c r="G330" s="80">
        <v>10</v>
      </c>
      <c r="H330" s="80"/>
      <c r="I330" s="80"/>
      <c r="J330" s="80"/>
    </row>
    <row r="331" spans="1:10" ht="15" customHeight="1" x14ac:dyDescent="0.25">
      <c r="A331" s="78">
        <v>178</v>
      </c>
      <c r="B331" s="80"/>
      <c r="C331" s="80">
        <v>10</v>
      </c>
      <c r="D331" s="80">
        <v>91</v>
      </c>
      <c r="E331" s="80">
        <v>100</v>
      </c>
      <c r="F331" s="80"/>
      <c r="G331" s="80">
        <v>10</v>
      </c>
      <c r="H331" s="80"/>
      <c r="I331" s="80"/>
      <c r="J331" s="80"/>
    </row>
    <row r="332" spans="1:10" ht="15" customHeight="1" x14ac:dyDescent="0.25">
      <c r="A332" s="78">
        <v>179</v>
      </c>
      <c r="B332" s="80"/>
      <c r="C332" s="80">
        <v>10</v>
      </c>
      <c r="D332" s="80">
        <v>91</v>
      </c>
      <c r="E332" s="80">
        <v>101</v>
      </c>
      <c r="F332" s="80"/>
      <c r="G332" s="80">
        <v>10</v>
      </c>
      <c r="H332" s="80"/>
      <c r="I332" s="80"/>
      <c r="J332" s="80"/>
    </row>
    <row r="333" spans="1:10" ht="15" customHeight="1" x14ac:dyDescent="0.25">
      <c r="A333" s="78">
        <v>180</v>
      </c>
      <c r="B333" s="80"/>
      <c r="C333" s="80">
        <v>10</v>
      </c>
      <c r="D333" s="80">
        <v>91</v>
      </c>
      <c r="E333" s="80">
        <v>102</v>
      </c>
      <c r="F333" s="80"/>
      <c r="G333" s="80">
        <v>10</v>
      </c>
      <c r="H333" s="80"/>
      <c r="I333" s="80"/>
      <c r="J333" s="80"/>
    </row>
    <row r="334" spans="1:10" ht="15" customHeight="1" x14ac:dyDescent="0.25">
      <c r="A334" s="78">
        <v>181</v>
      </c>
      <c r="B334" s="80"/>
      <c r="C334" s="80">
        <v>10</v>
      </c>
      <c r="D334" s="80">
        <v>91</v>
      </c>
      <c r="E334" s="80">
        <v>103</v>
      </c>
      <c r="F334" s="80"/>
      <c r="G334" s="80">
        <v>10</v>
      </c>
      <c r="H334" s="80"/>
      <c r="I334" s="80"/>
      <c r="J334" s="80"/>
    </row>
    <row r="335" spans="1:10" ht="15" customHeight="1" x14ac:dyDescent="0.25">
      <c r="A335" s="78">
        <v>182</v>
      </c>
      <c r="B335" s="80"/>
      <c r="C335" s="80">
        <v>10</v>
      </c>
      <c r="D335" s="80">
        <v>91</v>
      </c>
      <c r="E335" s="80">
        <v>104</v>
      </c>
      <c r="F335" s="80"/>
      <c r="G335" s="80">
        <v>10</v>
      </c>
      <c r="H335" s="80"/>
      <c r="I335" s="80"/>
      <c r="J335" s="80"/>
    </row>
    <row r="336" spans="1:10" ht="15" customHeight="1" x14ac:dyDescent="0.25">
      <c r="A336" s="78">
        <v>183</v>
      </c>
      <c r="B336" s="80"/>
      <c r="C336" s="80">
        <v>10</v>
      </c>
      <c r="D336" s="80">
        <v>91</v>
      </c>
      <c r="E336" s="80">
        <v>105</v>
      </c>
      <c r="F336" s="80"/>
      <c r="G336" s="80">
        <v>10</v>
      </c>
      <c r="H336" s="80"/>
      <c r="I336" s="80"/>
      <c r="J336" s="80"/>
    </row>
    <row r="337" spans="1:10" ht="15" customHeight="1" x14ac:dyDescent="0.25">
      <c r="A337" s="78">
        <v>184</v>
      </c>
      <c r="B337" s="80"/>
      <c r="C337" s="80">
        <v>10</v>
      </c>
      <c r="D337" s="80">
        <v>91</v>
      </c>
      <c r="E337" s="80">
        <v>106</v>
      </c>
      <c r="F337" s="80"/>
      <c r="G337" s="80">
        <v>10</v>
      </c>
      <c r="H337" s="80"/>
      <c r="I337" s="80"/>
      <c r="J337" s="80"/>
    </row>
    <row r="338" spans="1:10" ht="15" customHeight="1" x14ac:dyDescent="0.25">
      <c r="A338" s="78">
        <v>185</v>
      </c>
      <c r="B338" s="80"/>
      <c r="C338" s="80">
        <v>10</v>
      </c>
      <c r="D338" s="80">
        <v>91</v>
      </c>
      <c r="E338" s="80">
        <v>107</v>
      </c>
      <c r="F338" s="80"/>
      <c r="G338" s="80">
        <v>10</v>
      </c>
      <c r="H338" s="80"/>
      <c r="I338" s="80"/>
      <c r="J338" s="80"/>
    </row>
    <row r="339" spans="1:10" ht="15" customHeight="1" x14ac:dyDescent="0.25">
      <c r="A339" s="78">
        <v>186</v>
      </c>
      <c r="B339" s="80"/>
      <c r="C339" s="80">
        <v>10</v>
      </c>
      <c r="D339" s="80">
        <v>91</v>
      </c>
      <c r="E339" s="80">
        <v>108</v>
      </c>
      <c r="F339" s="80"/>
      <c r="G339" s="80">
        <v>10</v>
      </c>
      <c r="H339" s="80"/>
      <c r="I339" s="80"/>
      <c r="J339" s="80"/>
    </row>
    <row r="340" spans="1:10" ht="15" customHeight="1" x14ac:dyDescent="0.25">
      <c r="A340" s="78">
        <v>187</v>
      </c>
      <c r="B340" s="80"/>
      <c r="C340" s="80">
        <v>10</v>
      </c>
      <c r="D340" s="80">
        <v>91</v>
      </c>
      <c r="E340" s="80">
        <v>109</v>
      </c>
      <c r="F340" s="80"/>
      <c r="G340" s="80">
        <v>10</v>
      </c>
      <c r="H340" s="80"/>
      <c r="I340" s="80"/>
      <c r="J340" s="80"/>
    </row>
    <row r="341" spans="1:10" ht="15" customHeight="1" x14ac:dyDescent="0.25">
      <c r="A341" s="78">
        <v>188</v>
      </c>
      <c r="B341" s="80"/>
      <c r="C341" s="80">
        <v>10</v>
      </c>
      <c r="D341" s="80">
        <v>91</v>
      </c>
      <c r="E341" s="80">
        <v>110</v>
      </c>
      <c r="F341" s="80"/>
      <c r="G341" s="80">
        <v>10</v>
      </c>
      <c r="H341" s="80"/>
      <c r="I341" s="80"/>
      <c r="J341" s="80"/>
    </row>
    <row r="342" spans="1:10" ht="15" customHeight="1" x14ac:dyDescent="0.25">
      <c r="A342" s="78">
        <v>189</v>
      </c>
      <c r="B342" s="80"/>
      <c r="C342" s="80">
        <v>10</v>
      </c>
      <c r="D342" s="80">
        <v>91</v>
      </c>
      <c r="E342" s="80">
        <v>111</v>
      </c>
      <c r="F342" s="80"/>
      <c r="G342" s="80">
        <v>10</v>
      </c>
      <c r="H342" s="80"/>
      <c r="I342" s="80"/>
      <c r="J342" s="80"/>
    </row>
    <row r="343" spans="1:10" ht="15" customHeight="1" x14ac:dyDescent="0.25">
      <c r="A343" s="78">
        <v>190</v>
      </c>
      <c r="B343" s="80"/>
      <c r="C343" s="80">
        <v>10</v>
      </c>
      <c r="D343" s="80">
        <v>91</v>
      </c>
      <c r="E343" s="80">
        <v>112</v>
      </c>
      <c r="F343" s="80"/>
      <c r="G343" s="80">
        <v>10</v>
      </c>
      <c r="H343" s="80"/>
      <c r="I343" s="80"/>
      <c r="J343" s="80"/>
    </row>
    <row r="344" spans="1:10" ht="15" customHeight="1" x14ac:dyDescent="0.25">
      <c r="A344" s="78">
        <v>191</v>
      </c>
      <c r="B344" s="80"/>
      <c r="C344" s="80">
        <v>10</v>
      </c>
      <c r="D344" s="80">
        <v>91</v>
      </c>
      <c r="E344" s="80">
        <v>113</v>
      </c>
      <c r="F344" s="80"/>
      <c r="G344" s="80">
        <v>10</v>
      </c>
      <c r="H344" s="80"/>
      <c r="I344" s="80"/>
      <c r="J344" s="80"/>
    </row>
    <row r="345" spans="1:10" ht="15" customHeight="1" x14ac:dyDescent="0.25">
      <c r="A345" s="78">
        <v>192</v>
      </c>
      <c r="B345" s="80"/>
      <c r="C345" s="80">
        <v>10</v>
      </c>
      <c r="D345" s="80">
        <v>91</v>
      </c>
      <c r="E345" s="80">
        <v>114</v>
      </c>
      <c r="F345" s="80"/>
      <c r="G345" s="80">
        <v>10</v>
      </c>
      <c r="H345" s="80"/>
      <c r="I345" s="80"/>
      <c r="J345" s="80"/>
    </row>
    <row r="346" spans="1:10" ht="15" customHeight="1" x14ac:dyDescent="0.25">
      <c r="A346" s="78">
        <v>193</v>
      </c>
      <c r="B346" s="80"/>
      <c r="C346" s="80">
        <v>10</v>
      </c>
      <c r="D346" s="80">
        <v>91</v>
      </c>
      <c r="E346" s="80">
        <v>115</v>
      </c>
      <c r="F346" s="80"/>
      <c r="G346" s="80">
        <v>10</v>
      </c>
      <c r="H346" s="80"/>
      <c r="I346" s="80"/>
      <c r="J346" s="80"/>
    </row>
    <row r="347" spans="1:10" ht="15" customHeight="1" x14ac:dyDescent="0.25">
      <c r="A347" s="78">
        <v>194</v>
      </c>
      <c r="B347" s="80"/>
      <c r="C347" s="80">
        <v>10</v>
      </c>
      <c r="D347" s="80">
        <v>91</v>
      </c>
      <c r="E347" s="80">
        <v>116</v>
      </c>
      <c r="F347" s="80"/>
      <c r="G347" s="80">
        <v>10</v>
      </c>
      <c r="H347" s="80"/>
      <c r="I347" s="80"/>
      <c r="J347" s="80"/>
    </row>
    <row r="348" spans="1:10" ht="15" customHeight="1" x14ac:dyDescent="0.25">
      <c r="A348" s="78">
        <v>195</v>
      </c>
      <c r="B348" s="80"/>
      <c r="C348" s="80">
        <v>10</v>
      </c>
      <c r="D348" s="80">
        <v>91</v>
      </c>
      <c r="E348" s="80">
        <v>117</v>
      </c>
      <c r="F348" s="80"/>
      <c r="G348" s="80">
        <v>10</v>
      </c>
      <c r="H348" s="80"/>
      <c r="I348" s="80"/>
      <c r="J348" s="80"/>
    </row>
    <row r="349" spans="1:10" ht="15" customHeight="1" x14ac:dyDescent="0.25">
      <c r="A349" s="78">
        <v>196</v>
      </c>
      <c r="B349" s="80"/>
      <c r="C349" s="80">
        <v>10</v>
      </c>
      <c r="D349" s="80">
        <v>91</v>
      </c>
      <c r="E349" s="80">
        <v>118</v>
      </c>
      <c r="F349" s="80"/>
      <c r="G349" s="80">
        <v>10</v>
      </c>
      <c r="H349" s="80"/>
      <c r="I349" s="80"/>
      <c r="J349" s="80"/>
    </row>
    <row r="350" spans="1:10" ht="15" customHeight="1" x14ac:dyDescent="0.25">
      <c r="A350" s="78">
        <v>197</v>
      </c>
      <c r="B350" s="80"/>
      <c r="C350" s="80">
        <v>10</v>
      </c>
      <c r="D350" s="80">
        <v>91</v>
      </c>
      <c r="E350" s="80">
        <v>119</v>
      </c>
      <c r="F350" s="80"/>
      <c r="G350" s="80">
        <v>10</v>
      </c>
      <c r="H350" s="80"/>
      <c r="I350" s="80"/>
      <c r="J350" s="80"/>
    </row>
    <row r="351" spans="1:10" ht="15" customHeight="1" x14ac:dyDescent="0.25">
      <c r="A351" s="78">
        <v>198</v>
      </c>
      <c r="B351" s="80"/>
      <c r="C351" s="80">
        <v>10</v>
      </c>
      <c r="D351" s="80">
        <v>91</v>
      </c>
      <c r="E351" s="80">
        <v>120</v>
      </c>
      <c r="F351" s="80"/>
      <c r="G351" s="80">
        <v>10</v>
      </c>
      <c r="H351" s="80"/>
      <c r="I351" s="80"/>
      <c r="J351" s="80"/>
    </row>
    <row r="352" spans="1:10" ht="15" customHeight="1" x14ac:dyDescent="0.25">
      <c r="A352" s="78">
        <v>199</v>
      </c>
      <c r="B352" s="80"/>
      <c r="C352" s="80">
        <v>10</v>
      </c>
      <c r="D352" s="80">
        <v>91</v>
      </c>
      <c r="E352" s="80">
        <v>121</v>
      </c>
      <c r="F352" s="80"/>
      <c r="G352" s="80">
        <v>10</v>
      </c>
      <c r="H352" s="80"/>
      <c r="I352" s="80"/>
      <c r="J352" s="80"/>
    </row>
    <row r="353" spans="1:10" ht="15" customHeight="1" x14ac:dyDescent="0.25">
      <c r="A353" s="78">
        <v>200</v>
      </c>
      <c r="B353" s="80"/>
      <c r="C353" s="80">
        <v>10</v>
      </c>
      <c r="D353" s="80">
        <v>91</v>
      </c>
      <c r="E353" s="80">
        <v>122</v>
      </c>
      <c r="F353" s="80"/>
      <c r="G353" s="80">
        <v>10</v>
      </c>
      <c r="H353" s="80"/>
      <c r="I353" s="80"/>
      <c r="J353" s="80"/>
    </row>
    <row r="354" spans="1:10" ht="15" customHeight="1" x14ac:dyDescent="0.25">
      <c r="A354" s="78">
        <v>201</v>
      </c>
      <c r="B354" s="80"/>
      <c r="C354" s="80">
        <v>10</v>
      </c>
      <c r="D354" s="80">
        <v>91</v>
      </c>
      <c r="E354" s="80">
        <v>123</v>
      </c>
      <c r="F354" s="80"/>
      <c r="G354" s="80">
        <v>10</v>
      </c>
      <c r="H354" s="80"/>
      <c r="I354" s="80"/>
      <c r="J354" s="80"/>
    </row>
    <row r="355" spans="1:10" ht="15" customHeight="1" x14ac:dyDescent="0.25">
      <c r="A355" s="78">
        <v>202</v>
      </c>
      <c r="B355" s="80"/>
      <c r="C355" s="80">
        <v>10</v>
      </c>
      <c r="D355" s="80">
        <v>91</v>
      </c>
      <c r="E355" s="80">
        <v>124</v>
      </c>
      <c r="F355" s="80"/>
      <c r="G355" s="80">
        <v>10</v>
      </c>
      <c r="H355" s="80"/>
      <c r="I355" s="80"/>
      <c r="J355" s="80"/>
    </row>
    <row r="356" spans="1:10" ht="15" customHeight="1" x14ac:dyDescent="0.25">
      <c r="A356" s="78">
        <v>203</v>
      </c>
      <c r="B356" s="80"/>
      <c r="C356" s="80">
        <v>10</v>
      </c>
      <c r="D356" s="80">
        <v>91</v>
      </c>
      <c r="E356" s="80">
        <v>125</v>
      </c>
      <c r="F356" s="80"/>
      <c r="G356" s="80">
        <v>10</v>
      </c>
      <c r="H356" s="80"/>
      <c r="I356" s="80"/>
      <c r="J356" s="80"/>
    </row>
    <row r="357" spans="1:10" ht="15" customHeight="1" x14ac:dyDescent="0.25">
      <c r="A357" s="78">
        <v>204</v>
      </c>
      <c r="B357" s="80"/>
      <c r="C357" s="80">
        <v>10</v>
      </c>
      <c r="D357" s="80">
        <v>91</v>
      </c>
      <c r="E357" s="80">
        <v>126</v>
      </c>
      <c r="F357" s="80"/>
      <c r="G357" s="80">
        <v>10</v>
      </c>
      <c r="H357" s="80"/>
      <c r="I357" s="80"/>
      <c r="J357" s="80"/>
    </row>
    <row r="358" spans="1:10" ht="15" customHeight="1" x14ac:dyDescent="0.25">
      <c r="A358" s="78">
        <v>205</v>
      </c>
      <c r="B358" s="80"/>
      <c r="C358" s="80">
        <v>10</v>
      </c>
      <c r="D358" s="80">
        <v>91</v>
      </c>
      <c r="E358" s="80">
        <v>127</v>
      </c>
      <c r="F358" s="80"/>
      <c r="G358" s="80">
        <v>10</v>
      </c>
      <c r="H358" s="80"/>
      <c r="I358" s="80"/>
      <c r="J358" s="80"/>
    </row>
    <row r="359" spans="1:10" ht="15" customHeight="1" x14ac:dyDescent="0.25">
      <c r="A359" s="78">
        <v>206</v>
      </c>
      <c r="B359" s="80"/>
      <c r="C359" s="80">
        <v>10</v>
      </c>
      <c r="D359" s="80">
        <v>91</v>
      </c>
      <c r="E359" s="80">
        <v>128</v>
      </c>
      <c r="F359" s="80"/>
      <c r="G359" s="80">
        <v>10</v>
      </c>
      <c r="H359" s="80"/>
      <c r="I359" s="80"/>
      <c r="J359" s="80"/>
    </row>
    <row r="360" spans="1:10" ht="15" customHeight="1" x14ac:dyDescent="0.25">
      <c r="A360" s="78">
        <v>207</v>
      </c>
      <c r="B360" s="80"/>
      <c r="C360" s="80">
        <v>10</v>
      </c>
      <c r="D360" s="80">
        <v>91</v>
      </c>
      <c r="E360" s="80">
        <v>129</v>
      </c>
      <c r="F360" s="80"/>
      <c r="G360" s="80">
        <v>10</v>
      </c>
      <c r="H360" s="80"/>
      <c r="I360" s="80"/>
      <c r="J360" s="80"/>
    </row>
    <row r="361" spans="1:10" ht="15" customHeight="1" x14ac:dyDescent="0.25">
      <c r="A361" s="78">
        <v>208</v>
      </c>
      <c r="B361" s="80"/>
      <c r="C361" s="80">
        <v>10</v>
      </c>
      <c r="D361" s="80">
        <v>91</v>
      </c>
      <c r="E361" s="80">
        <v>130</v>
      </c>
      <c r="F361" s="80"/>
      <c r="G361" s="80">
        <v>10</v>
      </c>
      <c r="H361" s="80"/>
      <c r="I361" s="80"/>
      <c r="J361" s="80"/>
    </row>
    <row r="362" spans="1:10" ht="15" customHeight="1" x14ac:dyDescent="0.25">
      <c r="A362" s="78">
        <v>209</v>
      </c>
      <c r="B362" s="80"/>
      <c r="C362" s="80">
        <v>10</v>
      </c>
      <c r="D362" s="80">
        <v>91</v>
      </c>
      <c r="E362" s="80">
        <v>131</v>
      </c>
      <c r="F362" s="80"/>
      <c r="G362" s="80">
        <v>10</v>
      </c>
      <c r="H362" s="80"/>
      <c r="I362" s="80"/>
      <c r="J362" s="80"/>
    </row>
    <row r="363" spans="1:10" ht="15" customHeight="1" x14ac:dyDescent="0.25">
      <c r="A363" s="78">
        <v>210</v>
      </c>
      <c r="B363" s="80"/>
      <c r="C363" s="80">
        <v>10</v>
      </c>
      <c r="D363" s="80">
        <v>91</v>
      </c>
      <c r="E363" s="80">
        <v>132</v>
      </c>
      <c r="F363" s="80"/>
      <c r="G363" s="80">
        <v>10</v>
      </c>
      <c r="H363" s="80"/>
      <c r="I363" s="80"/>
      <c r="J363" s="80"/>
    </row>
    <row r="364" spans="1:10" ht="15" customHeight="1" x14ac:dyDescent="0.25">
      <c r="A364" s="78">
        <v>211</v>
      </c>
      <c r="B364" s="80"/>
      <c r="C364" s="80">
        <v>10</v>
      </c>
      <c r="D364" s="80">
        <v>91</v>
      </c>
      <c r="E364" s="80">
        <v>133</v>
      </c>
      <c r="F364" s="80"/>
      <c r="G364" s="80">
        <v>10</v>
      </c>
      <c r="H364" s="80"/>
      <c r="I364" s="80"/>
      <c r="J364" s="80"/>
    </row>
    <row r="365" spans="1:10" ht="15" customHeight="1" x14ac:dyDescent="0.25">
      <c r="A365" s="78">
        <v>212</v>
      </c>
      <c r="B365" s="80"/>
      <c r="C365" s="80">
        <v>10</v>
      </c>
      <c r="D365" s="80">
        <v>91</v>
      </c>
      <c r="E365" s="80">
        <v>134</v>
      </c>
      <c r="F365" s="80"/>
      <c r="G365" s="80">
        <v>10</v>
      </c>
      <c r="H365" s="80"/>
      <c r="I365" s="80"/>
      <c r="J365" s="80"/>
    </row>
    <row r="366" spans="1:10" ht="15" customHeight="1" x14ac:dyDescent="0.25">
      <c r="A366" s="78">
        <v>213</v>
      </c>
      <c r="B366" s="80"/>
      <c r="C366" s="80">
        <v>10</v>
      </c>
      <c r="D366" s="80">
        <v>91</v>
      </c>
      <c r="E366" s="80">
        <v>135</v>
      </c>
      <c r="F366" s="80"/>
      <c r="G366" s="80">
        <v>10</v>
      </c>
      <c r="H366" s="80"/>
      <c r="I366" s="80"/>
      <c r="J366" s="80"/>
    </row>
    <row r="367" spans="1:10" ht="15" customHeight="1" x14ac:dyDescent="0.25">
      <c r="A367" s="78">
        <v>214</v>
      </c>
      <c r="B367" s="80"/>
      <c r="C367" s="80">
        <v>10</v>
      </c>
      <c r="D367" s="80">
        <v>91</v>
      </c>
      <c r="E367" s="80">
        <v>136</v>
      </c>
      <c r="F367" s="80"/>
      <c r="G367" s="80">
        <v>10</v>
      </c>
      <c r="H367" s="80"/>
      <c r="I367" s="80"/>
      <c r="J367" s="80"/>
    </row>
    <row r="368" spans="1:10" ht="15" customHeight="1" x14ac:dyDescent="0.25">
      <c r="A368" s="78">
        <v>215</v>
      </c>
      <c r="B368" s="80"/>
      <c r="C368" s="80">
        <v>10</v>
      </c>
      <c r="D368" s="80">
        <v>91</v>
      </c>
      <c r="E368" s="80">
        <v>137</v>
      </c>
      <c r="F368" s="80"/>
      <c r="G368" s="80">
        <v>10</v>
      </c>
      <c r="H368" s="80"/>
      <c r="I368" s="80"/>
      <c r="J368" s="80"/>
    </row>
    <row r="369" spans="1:10" ht="15" customHeight="1" x14ac:dyDescent="0.25">
      <c r="A369" s="78">
        <v>216</v>
      </c>
      <c r="B369" s="80"/>
      <c r="C369" s="80">
        <v>10</v>
      </c>
      <c r="D369" s="80">
        <v>91</v>
      </c>
      <c r="E369" s="80">
        <v>138</v>
      </c>
      <c r="F369" s="80"/>
      <c r="G369" s="80">
        <v>10</v>
      </c>
      <c r="H369" s="80"/>
      <c r="I369" s="80"/>
      <c r="J369" s="80"/>
    </row>
    <row r="370" spans="1:10" ht="15" customHeight="1" x14ac:dyDescent="0.25">
      <c r="A370" s="78">
        <v>217</v>
      </c>
      <c r="B370" s="80"/>
      <c r="C370" s="80">
        <v>10</v>
      </c>
      <c r="D370" s="80">
        <v>91</v>
      </c>
      <c r="E370" s="80">
        <v>139</v>
      </c>
      <c r="F370" s="80"/>
      <c r="G370" s="80">
        <v>10</v>
      </c>
      <c r="H370" s="80"/>
      <c r="I370" s="80"/>
      <c r="J370" s="80"/>
    </row>
    <row r="371" spans="1:10" ht="15" customHeight="1" x14ac:dyDescent="0.25">
      <c r="A371" s="78">
        <v>218</v>
      </c>
      <c r="B371" s="80"/>
      <c r="C371" s="80">
        <v>10</v>
      </c>
      <c r="D371" s="80">
        <v>91</v>
      </c>
      <c r="E371" s="80">
        <v>140</v>
      </c>
      <c r="F371" s="80"/>
      <c r="G371" s="80">
        <v>10</v>
      </c>
      <c r="H371" s="80"/>
      <c r="I371" s="80"/>
      <c r="J371" s="80"/>
    </row>
    <row r="372" spans="1:10" ht="15" customHeight="1" x14ac:dyDescent="0.25">
      <c r="A372" s="78">
        <v>219</v>
      </c>
      <c r="B372" s="80"/>
      <c r="C372" s="80">
        <v>10</v>
      </c>
      <c r="D372" s="80">
        <v>91</v>
      </c>
      <c r="E372" s="80">
        <v>141</v>
      </c>
      <c r="F372" s="80"/>
      <c r="G372" s="80">
        <v>10</v>
      </c>
      <c r="H372" s="80"/>
      <c r="I372" s="80"/>
      <c r="J372" s="80"/>
    </row>
    <row r="373" spans="1:10" ht="15" customHeight="1" x14ac:dyDescent="0.25">
      <c r="A373" s="78">
        <v>220</v>
      </c>
      <c r="B373" s="80"/>
      <c r="C373" s="80">
        <v>10</v>
      </c>
      <c r="D373" s="80">
        <v>91</v>
      </c>
      <c r="E373" s="80">
        <v>142</v>
      </c>
      <c r="F373" s="80"/>
      <c r="G373" s="80">
        <v>10</v>
      </c>
      <c r="H373" s="80"/>
      <c r="I373" s="80"/>
      <c r="J373" s="80"/>
    </row>
    <row r="374" spans="1:10" ht="15" customHeight="1" x14ac:dyDescent="0.25">
      <c r="A374" s="78">
        <v>221</v>
      </c>
      <c r="B374" s="80"/>
      <c r="C374" s="80">
        <v>10</v>
      </c>
      <c r="D374" s="80">
        <v>91</v>
      </c>
      <c r="E374" s="80">
        <v>143</v>
      </c>
      <c r="F374" s="80"/>
      <c r="G374" s="80">
        <v>10</v>
      </c>
      <c r="H374" s="80"/>
      <c r="I374" s="80"/>
      <c r="J374" s="80"/>
    </row>
    <row r="375" spans="1:10" ht="15" customHeight="1" x14ac:dyDescent="0.25">
      <c r="A375" s="78">
        <v>222</v>
      </c>
      <c r="B375" s="80"/>
      <c r="C375" s="80">
        <v>10</v>
      </c>
      <c r="D375" s="80">
        <v>91</v>
      </c>
      <c r="E375" s="80">
        <v>144</v>
      </c>
      <c r="F375" s="80"/>
      <c r="G375" s="80">
        <v>10</v>
      </c>
      <c r="H375" s="80"/>
      <c r="I375" s="80"/>
      <c r="J375" s="80"/>
    </row>
    <row r="376" spans="1:10" ht="15" customHeight="1" x14ac:dyDescent="0.25">
      <c r="A376" s="78">
        <v>223</v>
      </c>
      <c r="B376" s="80"/>
      <c r="C376" s="80">
        <v>10</v>
      </c>
      <c r="D376" s="80">
        <v>91</v>
      </c>
      <c r="E376" s="80">
        <v>145</v>
      </c>
      <c r="F376" s="80"/>
      <c r="G376" s="80">
        <v>10</v>
      </c>
      <c r="H376" s="80"/>
      <c r="I376" s="80"/>
      <c r="J376" s="80"/>
    </row>
    <row r="377" spans="1:10" ht="15" customHeight="1" x14ac:dyDescent="0.25">
      <c r="A377" s="78">
        <v>224</v>
      </c>
      <c r="B377" s="80"/>
      <c r="C377" s="80">
        <v>10</v>
      </c>
      <c r="D377" s="80">
        <v>91</v>
      </c>
      <c r="E377" s="80">
        <v>146</v>
      </c>
      <c r="F377" s="80"/>
      <c r="G377" s="80">
        <v>10</v>
      </c>
      <c r="H377" s="80"/>
      <c r="I377" s="80"/>
      <c r="J377" s="80"/>
    </row>
    <row r="378" spans="1:10" ht="15" customHeight="1" x14ac:dyDescent="0.25">
      <c r="A378" s="78">
        <v>225</v>
      </c>
      <c r="B378" s="80"/>
      <c r="C378" s="80">
        <v>10</v>
      </c>
      <c r="D378" s="80">
        <v>91</v>
      </c>
      <c r="E378" s="80">
        <v>147</v>
      </c>
      <c r="F378" s="80"/>
      <c r="G378" s="80">
        <v>10</v>
      </c>
      <c r="H378" s="80"/>
      <c r="I378" s="80"/>
      <c r="J378" s="80"/>
    </row>
    <row r="379" spans="1:10" ht="15" customHeight="1" x14ac:dyDescent="0.25">
      <c r="A379" s="78">
        <v>226</v>
      </c>
      <c r="B379" s="80"/>
      <c r="C379" s="80">
        <v>10</v>
      </c>
      <c r="D379" s="80">
        <v>91</v>
      </c>
      <c r="E379" s="80">
        <v>148</v>
      </c>
      <c r="F379" s="80"/>
      <c r="G379" s="80">
        <v>10</v>
      </c>
      <c r="H379" s="80"/>
      <c r="I379" s="80"/>
      <c r="J379" s="80"/>
    </row>
    <row r="380" spans="1:10" ht="15" customHeight="1" x14ac:dyDescent="0.25">
      <c r="A380" s="78">
        <v>227</v>
      </c>
      <c r="B380" s="115"/>
      <c r="C380" s="115">
        <v>10</v>
      </c>
      <c r="D380" s="115">
        <v>91</v>
      </c>
      <c r="E380" s="115">
        <v>149</v>
      </c>
      <c r="F380" s="115"/>
      <c r="G380" s="115">
        <v>10</v>
      </c>
      <c r="H380" s="115"/>
      <c r="I380" s="115"/>
      <c r="J380" s="115"/>
    </row>
    <row r="381" spans="1:10" ht="15" customHeight="1" x14ac:dyDescent="0.25">
      <c r="A381" s="114">
        <v>228</v>
      </c>
      <c r="B381" s="121" t="s">
        <v>1214</v>
      </c>
      <c r="C381" s="121">
        <v>10</v>
      </c>
      <c r="D381" s="121">
        <v>91</v>
      </c>
      <c r="E381" s="121">
        <v>150</v>
      </c>
      <c r="F381" s="121"/>
      <c r="G381" s="121">
        <v>10</v>
      </c>
      <c r="H381" s="121"/>
      <c r="I381" s="121"/>
      <c r="J381" s="121"/>
    </row>
    <row r="382" spans="1:10" ht="15" customHeight="1" x14ac:dyDescent="0.25">
      <c r="A382" s="78">
        <v>229</v>
      </c>
      <c r="B382" s="116" t="s">
        <v>1216</v>
      </c>
      <c r="C382" s="116">
        <v>10</v>
      </c>
      <c r="D382" s="116">
        <v>91</v>
      </c>
      <c r="E382" s="116">
        <v>151</v>
      </c>
      <c r="F382" s="116"/>
      <c r="G382" s="116">
        <v>10</v>
      </c>
      <c r="H382" s="116"/>
      <c r="I382" s="116"/>
      <c r="J382" s="116"/>
    </row>
    <row r="383" spans="1:10" ht="15" customHeight="1" x14ac:dyDescent="0.25">
      <c r="A383" s="78">
        <v>230</v>
      </c>
      <c r="B383" s="14" t="s">
        <v>1375</v>
      </c>
      <c r="C383" s="14">
        <v>10</v>
      </c>
      <c r="D383" s="14">
        <v>91</v>
      </c>
      <c r="E383" s="14">
        <v>152</v>
      </c>
      <c r="F383" s="14"/>
      <c r="G383" s="14">
        <v>10</v>
      </c>
      <c r="H383" s="14"/>
      <c r="I383" s="14"/>
      <c r="J383" s="14"/>
    </row>
    <row r="384" spans="1:10" ht="15" customHeight="1" x14ac:dyDescent="0.25">
      <c r="A384" s="78">
        <v>231</v>
      </c>
      <c r="B384" s="14" t="s">
        <v>1376</v>
      </c>
      <c r="C384" s="14">
        <v>10</v>
      </c>
      <c r="D384" s="14">
        <v>91</v>
      </c>
      <c r="E384" s="14">
        <v>153</v>
      </c>
      <c r="F384" s="14"/>
      <c r="G384" s="14">
        <v>10</v>
      </c>
      <c r="H384" s="14"/>
      <c r="I384" s="14"/>
      <c r="J384" s="14"/>
    </row>
    <row r="385" spans="1:10" ht="15" customHeight="1" x14ac:dyDescent="0.25">
      <c r="A385" s="78">
        <v>232</v>
      </c>
      <c r="B385" s="14"/>
      <c r="C385" s="14">
        <v>10</v>
      </c>
      <c r="D385" s="14">
        <v>91</v>
      </c>
      <c r="E385" s="14">
        <v>154</v>
      </c>
      <c r="F385" s="14"/>
      <c r="G385" s="14">
        <v>10</v>
      </c>
      <c r="H385" s="14"/>
      <c r="I385" s="14"/>
      <c r="J385" s="14"/>
    </row>
    <row r="386" spans="1:10" ht="15" customHeight="1" x14ac:dyDescent="0.25">
      <c r="A386" s="78">
        <v>233</v>
      </c>
      <c r="B386" s="14"/>
      <c r="C386" s="14">
        <v>10</v>
      </c>
      <c r="D386" s="14">
        <v>91</v>
      </c>
      <c r="E386" s="14">
        <v>155</v>
      </c>
      <c r="F386" s="14"/>
      <c r="G386" s="14">
        <v>10</v>
      </c>
      <c r="H386" s="14"/>
      <c r="I386" s="14"/>
      <c r="J386" s="14"/>
    </row>
    <row r="387" spans="1:10" ht="15" customHeight="1" x14ac:dyDescent="0.25">
      <c r="A387" s="78">
        <v>234</v>
      </c>
      <c r="B387" s="14"/>
      <c r="C387" s="14">
        <v>10</v>
      </c>
      <c r="D387" s="14">
        <v>91</v>
      </c>
      <c r="E387" s="14">
        <v>156</v>
      </c>
      <c r="F387" s="14"/>
      <c r="G387" s="14">
        <v>10</v>
      </c>
      <c r="H387" s="14"/>
      <c r="I387" s="14"/>
      <c r="J387" s="14"/>
    </row>
    <row r="388" spans="1:10" ht="15" customHeight="1" x14ac:dyDescent="0.25">
      <c r="A388" s="78">
        <v>235</v>
      </c>
      <c r="B388" s="14"/>
      <c r="C388" s="14">
        <v>10</v>
      </c>
      <c r="D388" s="14">
        <v>91</v>
      </c>
      <c r="E388" s="14">
        <v>157</v>
      </c>
      <c r="F388" s="14"/>
      <c r="G388" s="14">
        <v>10</v>
      </c>
      <c r="H388" s="14"/>
      <c r="I388" s="14"/>
      <c r="J388" s="14"/>
    </row>
    <row r="389" spans="1:10" ht="15" customHeight="1" x14ac:dyDescent="0.25">
      <c r="A389" s="78">
        <v>236</v>
      </c>
      <c r="B389" s="14"/>
      <c r="C389" s="14">
        <v>10</v>
      </c>
      <c r="D389" s="14">
        <v>91</v>
      </c>
      <c r="E389" s="14">
        <v>158</v>
      </c>
      <c r="F389" s="14"/>
      <c r="G389" s="14">
        <v>10</v>
      </c>
      <c r="H389" s="14"/>
      <c r="I389" s="14"/>
      <c r="J389" s="14"/>
    </row>
    <row r="390" spans="1:10" ht="15" customHeight="1" x14ac:dyDescent="0.25">
      <c r="A390" s="78">
        <v>237</v>
      </c>
      <c r="B390" s="14"/>
      <c r="C390" s="14">
        <v>10</v>
      </c>
      <c r="D390" s="14">
        <v>91</v>
      </c>
      <c r="E390" s="14">
        <v>159</v>
      </c>
      <c r="F390" s="14"/>
      <c r="G390" s="14">
        <v>10</v>
      </c>
      <c r="H390" s="14"/>
      <c r="I390" s="14"/>
      <c r="J390" s="14"/>
    </row>
    <row r="391" spans="1:10" ht="15" customHeight="1" x14ac:dyDescent="0.25">
      <c r="A391" s="78">
        <v>238</v>
      </c>
      <c r="B391" s="14"/>
      <c r="C391" s="14">
        <v>10</v>
      </c>
      <c r="D391" s="14">
        <v>91</v>
      </c>
      <c r="E391" s="14">
        <v>160</v>
      </c>
      <c r="F391" s="14"/>
      <c r="G391" s="14">
        <v>10</v>
      </c>
      <c r="H391" s="14"/>
      <c r="I391" s="14"/>
      <c r="J391" s="14"/>
    </row>
    <row r="392" spans="1:10" ht="15" customHeight="1" x14ac:dyDescent="0.25">
      <c r="A392" s="78">
        <v>239</v>
      </c>
      <c r="B392" s="14"/>
      <c r="C392" s="14">
        <v>10</v>
      </c>
      <c r="D392" s="14">
        <v>91</v>
      </c>
      <c r="E392" s="14">
        <v>161</v>
      </c>
      <c r="F392" s="14"/>
      <c r="G392" s="14">
        <v>10</v>
      </c>
      <c r="H392" s="14"/>
      <c r="I392" s="14"/>
      <c r="J392" s="14"/>
    </row>
    <row r="393" spans="1:10" ht="15" customHeight="1" x14ac:dyDescent="0.25">
      <c r="A393" s="78">
        <v>240</v>
      </c>
      <c r="B393" s="14"/>
      <c r="C393" s="14">
        <v>10</v>
      </c>
      <c r="D393" s="14">
        <v>91</v>
      </c>
      <c r="E393" s="14">
        <v>162</v>
      </c>
      <c r="F393" s="14"/>
      <c r="G393" s="14">
        <v>10</v>
      </c>
      <c r="H393" s="14"/>
      <c r="I393" s="14"/>
      <c r="J393" s="14"/>
    </row>
    <row r="394" spans="1:10" ht="15" customHeight="1" x14ac:dyDescent="0.25">
      <c r="A394" s="78">
        <v>241</v>
      </c>
      <c r="B394" s="14"/>
      <c r="C394" s="14">
        <v>10</v>
      </c>
      <c r="D394" s="14">
        <v>91</v>
      </c>
      <c r="E394" s="14">
        <v>163</v>
      </c>
      <c r="F394" s="14"/>
      <c r="G394" s="14">
        <v>10</v>
      </c>
      <c r="H394" s="14"/>
      <c r="I394" s="14"/>
      <c r="J394" s="14"/>
    </row>
    <row r="395" spans="1:10" ht="15" customHeight="1" x14ac:dyDescent="0.25">
      <c r="A395" s="78">
        <v>242</v>
      </c>
      <c r="B395" s="14"/>
      <c r="C395" s="14">
        <v>10</v>
      </c>
      <c r="D395" s="14">
        <v>91</v>
      </c>
      <c r="E395" s="14">
        <v>164</v>
      </c>
      <c r="F395" s="14"/>
      <c r="G395" s="14">
        <v>10</v>
      </c>
      <c r="H395" s="14"/>
      <c r="I395" s="14"/>
      <c r="J395" s="14"/>
    </row>
    <row r="396" spans="1:10" ht="15" customHeight="1" x14ac:dyDescent="0.25">
      <c r="A396" s="78">
        <v>243</v>
      </c>
      <c r="B396" s="14"/>
      <c r="C396" s="14">
        <v>10</v>
      </c>
      <c r="D396" s="14">
        <v>91</v>
      </c>
      <c r="E396" s="14">
        <v>165</v>
      </c>
      <c r="F396" s="14"/>
      <c r="G396" s="14">
        <v>10</v>
      </c>
      <c r="H396" s="14"/>
      <c r="I396" s="14"/>
      <c r="J396" s="14"/>
    </row>
    <row r="397" spans="1:10" ht="15" customHeight="1" x14ac:dyDescent="0.25">
      <c r="A397" s="78">
        <v>244</v>
      </c>
      <c r="B397" s="14"/>
      <c r="C397" s="14">
        <v>10</v>
      </c>
      <c r="D397" s="14">
        <v>91</v>
      </c>
      <c r="E397" s="14">
        <v>166</v>
      </c>
      <c r="F397" s="14"/>
      <c r="G397" s="14">
        <v>10</v>
      </c>
      <c r="H397" s="14"/>
      <c r="I397" s="14"/>
      <c r="J397" s="14"/>
    </row>
    <row r="398" spans="1:10" ht="15" customHeight="1" x14ac:dyDescent="0.25">
      <c r="A398" s="78">
        <v>245</v>
      </c>
      <c r="B398" s="14"/>
      <c r="C398" s="14">
        <v>10</v>
      </c>
      <c r="D398" s="14">
        <v>91</v>
      </c>
      <c r="E398" s="14">
        <v>167</v>
      </c>
      <c r="F398" s="14"/>
      <c r="G398" s="14">
        <v>10</v>
      </c>
      <c r="H398" s="14"/>
      <c r="I398" s="14"/>
      <c r="J398" s="14"/>
    </row>
    <row r="399" spans="1:10" ht="15" customHeight="1" x14ac:dyDescent="0.25">
      <c r="A399" s="78">
        <v>246</v>
      </c>
      <c r="B399" s="14"/>
      <c r="C399" s="14">
        <v>10</v>
      </c>
      <c r="D399" s="14">
        <v>91</v>
      </c>
      <c r="E399" s="14">
        <v>168</v>
      </c>
      <c r="F399" s="14"/>
      <c r="G399" s="14">
        <v>10</v>
      </c>
      <c r="H399" s="14"/>
      <c r="I399" s="14"/>
      <c r="J399" s="14"/>
    </row>
    <row r="400" spans="1:10" ht="15" customHeight="1" x14ac:dyDescent="0.25">
      <c r="A400" s="78">
        <v>247</v>
      </c>
      <c r="B400" s="14"/>
      <c r="C400" s="14">
        <v>10</v>
      </c>
      <c r="D400" s="14">
        <v>91</v>
      </c>
      <c r="E400" s="14">
        <v>169</v>
      </c>
      <c r="F400" s="14"/>
      <c r="G400" s="14">
        <v>10</v>
      </c>
      <c r="H400" s="14"/>
      <c r="I400" s="14"/>
      <c r="J400" s="14"/>
    </row>
    <row r="401" spans="1:10" ht="15" customHeight="1" x14ac:dyDescent="0.25">
      <c r="A401" s="78">
        <v>248</v>
      </c>
      <c r="B401" s="14"/>
      <c r="C401" s="14">
        <v>10</v>
      </c>
      <c r="D401" s="14">
        <v>91</v>
      </c>
      <c r="E401" s="14">
        <v>170</v>
      </c>
      <c r="F401" s="14"/>
      <c r="G401" s="14">
        <v>10</v>
      </c>
      <c r="H401" s="14"/>
      <c r="I401" s="14"/>
      <c r="J401" s="14"/>
    </row>
    <row r="402" spans="1:10" ht="15" customHeight="1" x14ac:dyDescent="0.25">
      <c r="A402" s="78">
        <v>249</v>
      </c>
      <c r="B402" s="80"/>
      <c r="C402" s="80">
        <v>10</v>
      </c>
      <c r="D402" s="80">
        <v>91</v>
      </c>
      <c r="E402" s="80">
        <v>171</v>
      </c>
      <c r="F402" s="80"/>
      <c r="G402" s="80">
        <v>10</v>
      </c>
      <c r="H402" s="80"/>
      <c r="I402" s="80"/>
      <c r="J402" s="80"/>
    </row>
    <row r="403" spans="1:10" ht="15" customHeight="1" x14ac:dyDescent="0.25">
      <c r="A403" s="78">
        <v>250</v>
      </c>
      <c r="B403" s="80"/>
      <c r="C403" s="80">
        <v>10</v>
      </c>
      <c r="D403" s="80">
        <v>91</v>
      </c>
      <c r="E403" s="80">
        <v>172</v>
      </c>
      <c r="F403" s="80"/>
      <c r="G403" s="80">
        <v>10</v>
      </c>
      <c r="H403" s="80"/>
      <c r="I403" s="80"/>
      <c r="J403" s="80"/>
    </row>
    <row r="404" spans="1:10" ht="15" customHeight="1" x14ac:dyDescent="0.25">
      <c r="A404" s="78">
        <v>251</v>
      </c>
      <c r="B404" s="80"/>
      <c r="C404" s="80">
        <v>10</v>
      </c>
      <c r="D404" s="80">
        <v>91</v>
      </c>
      <c r="E404" s="80">
        <v>173</v>
      </c>
      <c r="F404" s="80"/>
      <c r="G404" s="80">
        <v>10</v>
      </c>
      <c r="H404" s="80"/>
      <c r="I404" s="80"/>
      <c r="J404" s="80"/>
    </row>
    <row r="405" spans="1:10" ht="15" customHeight="1" x14ac:dyDescent="0.25">
      <c r="A405" s="78">
        <v>252</v>
      </c>
      <c r="B405" s="80"/>
      <c r="C405" s="80">
        <v>10</v>
      </c>
      <c r="D405" s="80">
        <v>91</v>
      </c>
      <c r="E405" s="80">
        <v>174</v>
      </c>
      <c r="F405" s="80"/>
      <c r="G405" s="80">
        <v>10</v>
      </c>
      <c r="H405" s="80"/>
      <c r="I405" s="80"/>
      <c r="J405" s="80"/>
    </row>
    <row r="406" spans="1:10" ht="15" customHeight="1" x14ac:dyDescent="0.25">
      <c r="A406" s="78">
        <v>253</v>
      </c>
      <c r="B406" s="80"/>
      <c r="C406" s="80">
        <v>10</v>
      </c>
      <c r="D406" s="80">
        <v>91</v>
      </c>
      <c r="E406" s="80">
        <v>175</v>
      </c>
      <c r="F406" s="80"/>
      <c r="G406" s="80">
        <v>10</v>
      </c>
      <c r="H406" s="80"/>
      <c r="I406" s="80"/>
      <c r="J406" s="80"/>
    </row>
    <row r="407" spans="1:10" ht="15" customHeight="1" x14ac:dyDescent="0.25">
      <c r="A407" s="78">
        <v>254</v>
      </c>
      <c r="B407" s="80"/>
      <c r="C407" s="80">
        <v>10</v>
      </c>
      <c r="D407" s="80">
        <v>91</v>
      </c>
      <c r="E407" s="80">
        <v>176</v>
      </c>
      <c r="F407" s="80"/>
      <c r="G407" s="80">
        <v>10</v>
      </c>
      <c r="H407" s="80"/>
      <c r="I407" s="80"/>
      <c r="J407" s="80"/>
    </row>
    <row r="408" spans="1:10" ht="15" customHeight="1" x14ac:dyDescent="0.25">
      <c r="A408" s="78">
        <v>255</v>
      </c>
      <c r="B408" s="80"/>
      <c r="C408" s="80">
        <v>10</v>
      </c>
      <c r="D408" s="80">
        <v>91</v>
      </c>
      <c r="E408" s="80">
        <v>177</v>
      </c>
      <c r="F408" s="80"/>
      <c r="G408" s="80">
        <v>10</v>
      </c>
      <c r="H408" s="80"/>
      <c r="I408" s="80"/>
      <c r="J408" s="80"/>
    </row>
    <row r="409" spans="1:10" ht="15" customHeight="1" x14ac:dyDescent="0.25">
      <c r="A409" s="78">
        <v>256</v>
      </c>
      <c r="B409" s="80"/>
      <c r="C409" s="80">
        <v>10</v>
      </c>
      <c r="D409" s="80">
        <v>91</v>
      </c>
      <c r="E409" s="80">
        <v>178</v>
      </c>
      <c r="F409" s="80"/>
      <c r="G409" s="80">
        <v>10</v>
      </c>
      <c r="H409" s="80"/>
      <c r="I409" s="80"/>
      <c r="J409" s="80"/>
    </row>
    <row r="410" spans="1:10" ht="15" customHeight="1" x14ac:dyDescent="0.25">
      <c r="A410" s="78">
        <v>257</v>
      </c>
      <c r="B410" s="80"/>
      <c r="C410" s="80">
        <v>10</v>
      </c>
      <c r="D410" s="80">
        <v>91</v>
      </c>
      <c r="E410" s="80">
        <v>179</v>
      </c>
      <c r="F410" s="80"/>
      <c r="G410" s="80">
        <v>10</v>
      </c>
      <c r="H410" s="80"/>
      <c r="I410" s="80"/>
      <c r="J410" s="80"/>
    </row>
    <row r="411" spans="1:10" ht="15" customHeight="1" x14ac:dyDescent="0.25">
      <c r="A411" s="78">
        <v>258</v>
      </c>
      <c r="B411" s="80"/>
      <c r="C411" s="80">
        <v>10</v>
      </c>
      <c r="D411" s="80">
        <v>91</v>
      </c>
      <c r="E411" s="80">
        <v>180</v>
      </c>
      <c r="F411" s="80"/>
      <c r="G411" s="80">
        <v>10</v>
      </c>
      <c r="H411" s="80"/>
      <c r="I411" s="80"/>
      <c r="J411" s="80"/>
    </row>
    <row r="412" spans="1:10" ht="15" customHeight="1" x14ac:dyDescent="0.25">
      <c r="A412" s="78">
        <v>259</v>
      </c>
      <c r="B412" s="80"/>
      <c r="C412" s="80">
        <v>10</v>
      </c>
      <c r="D412" s="80">
        <v>91</v>
      </c>
      <c r="E412" s="80">
        <v>181</v>
      </c>
      <c r="F412" s="80"/>
      <c r="G412" s="80">
        <v>10</v>
      </c>
      <c r="H412" s="80"/>
      <c r="I412" s="80"/>
      <c r="J412" s="80"/>
    </row>
    <row r="413" spans="1:10" ht="15" customHeight="1" x14ac:dyDescent="0.25">
      <c r="A413" s="78">
        <v>260</v>
      </c>
      <c r="B413" s="80"/>
      <c r="C413" s="80">
        <v>10</v>
      </c>
      <c r="D413" s="80">
        <v>91</v>
      </c>
      <c r="E413" s="80">
        <v>182</v>
      </c>
      <c r="F413" s="80"/>
      <c r="G413" s="80">
        <v>10</v>
      </c>
      <c r="H413" s="80"/>
      <c r="I413" s="80"/>
      <c r="J413" s="80"/>
    </row>
    <row r="414" spans="1:10" ht="15" customHeight="1" x14ac:dyDescent="0.25">
      <c r="A414" s="78">
        <v>261</v>
      </c>
      <c r="B414" s="80"/>
      <c r="C414" s="80">
        <v>10</v>
      </c>
      <c r="D414" s="80">
        <v>91</v>
      </c>
      <c r="E414" s="80">
        <v>183</v>
      </c>
      <c r="F414" s="80"/>
      <c r="G414" s="80">
        <v>10</v>
      </c>
      <c r="H414" s="80"/>
      <c r="I414" s="80"/>
      <c r="J414" s="80"/>
    </row>
    <row r="415" spans="1:10" ht="15" customHeight="1" x14ac:dyDescent="0.25">
      <c r="A415" s="78">
        <v>262</v>
      </c>
      <c r="B415" s="80"/>
      <c r="C415" s="80">
        <v>10</v>
      </c>
      <c r="D415" s="80">
        <v>91</v>
      </c>
      <c r="E415" s="80">
        <v>184</v>
      </c>
      <c r="F415" s="80"/>
      <c r="G415" s="80">
        <v>10</v>
      </c>
      <c r="H415" s="80"/>
      <c r="I415" s="80"/>
      <c r="J415" s="80"/>
    </row>
    <row r="416" spans="1:10" ht="15" customHeight="1" x14ac:dyDescent="0.25">
      <c r="A416" s="78">
        <v>263</v>
      </c>
      <c r="B416" s="80"/>
      <c r="C416" s="80">
        <v>10</v>
      </c>
      <c r="D416" s="80">
        <v>91</v>
      </c>
      <c r="E416" s="80">
        <v>185</v>
      </c>
      <c r="F416" s="80"/>
      <c r="G416" s="80">
        <v>10</v>
      </c>
      <c r="H416" s="80"/>
      <c r="I416" s="80"/>
      <c r="J416" s="80"/>
    </row>
    <row r="417" spans="1:10" ht="15" customHeight="1" x14ac:dyDescent="0.25">
      <c r="A417" s="78">
        <v>264</v>
      </c>
      <c r="B417" s="80"/>
      <c r="C417" s="80">
        <v>10</v>
      </c>
      <c r="D417" s="80">
        <v>91</v>
      </c>
      <c r="E417" s="80">
        <v>186</v>
      </c>
      <c r="F417" s="80"/>
      <c r="G417" s="80">
        <v>10</v>
      </c>
      <c r="H417" s="80"/>
      <c r="I417" s="80"/>
      <c r="J417" s="80"/>
    </row>
    <row r="418" spans="1:10" ht="15" customHeight="1" x14ac:dyDescent="0.25">
      <c r="A418" s="78">
        <v>265</v>
      </c>
      <c r="B418" s="80"/>
      <c r="C418" s="80">
        <v>10</v>
      </c>
      <c r="D418" s="80">
        <v>91</v>
      </c>
      <c r="E418" s="80">
        <v>187</v>
      </c>
      <c r="F418" s="80"/>
      <c r="G418" s="80">
        <v>10</v>
      </c>
      <c r="H418" s="80"/>
      <c r="I418" s="80"/>
      <c r="J418" s="80"/>
    </row>
    <row r="419" spans="1:10" ht="15" customHeight="1" x14ac:dyDescent="0.25">
      <c r="A419" s="78">
        <v>266</v>
      </c>
      <c r="B419" s="80"/>
      <c r="C419" s="80">
        <v>10</v>
      </c>
      <c r="D419" s="80">
        <v>91</v>
      </c>
      <c r="E419" s="80">
        <v>188</v>
      </c>
      <c r="F419" s="80"/>
      <c r="G419" s="80">
        <v>10</v>
      </c>
      <c r="H419" s="80"/>
      <c r="I419" s="80"/>
      <c r="J419" s="80"/>
    </row>
    <row r="420" spans="1:10" ht="15" customHeight="1" x14ac:dyDescent="0.25">
      <c r="A420" s="78">
        <v>267</v>
      </c>
      <c r="B420" s="80"/>
      <c r="C420" s="80">
        <v>10</v>
      </c>
      <c r="D420" s="80">
        <v>91</v>
      </c>
      <c r="E420" s="80">
        <v>189</v>
      </c>
      <c r="F420" s="80"/>
      <c r="G420" s="80">
        <v>10</v>
      </c>
      <c r="H420" s="80"/>
      <c r="I420" s="80"/>
      <c r="J420" s="80"/>
    </row>
    <row r="421" spans="1:10" ht="15" customHeight="1" x14ac:dyDescent="0.25">
      <c r="A421" s="78">
        <v>268</v>
      </c>
      <c r="B421" s="80"/>
      <c r="C421" s="80">
        <v>10</v>
      </c>
      <c r="D421" s="80">
        <v>91</v>
      </c>
      <c r="E421" s="80">
        <v>190</v>
      </c>
      <c r="F421" s="80"/>
      <c r="G421" s="80">
        <v>10</v>
      </c>
      <c r="H421" s="80"/>
      <c r="I421" s="80"/>
      <c r="J421" s="80"/>
    </row>
    <row r="422" spans="1:10" ht="15" customHeight="1" x14ac:dyDescent="0.25">
      <c r="A422" s="78">
        <v>269</v>
      </c>
      <c r="B422" s="80"/>
      <c r="C422" s="80">
        <v>10</v>
      </c>
      <c r="D422" s="80">
        <v>91</v>
      </c>
      <c r="E422" s="80">
        <v>191</v>
      </c>
      <c r="F422" s="80"/>
      <c r="G422" s="80">
        <v>10</v>
      </c>
      <c r="H422" s="80"/>
      <c r="I422" s="80"/>
      <c r="J422" s="80"/>
    </row>
    <row r="423" spans="1:10" ht="15" customHeight="1" x14ac:dyDescent="0.25">
      <c r="A423" s="78">
        <v>270</v>
      </c>
      <c r="B423" s="80"/>
      <c r="C423" s="80">
        <v>10</v>
      </c>
      <c r="D423" s="80">
        <v>91</v>
      </c>
      <c r="E423" s="80">
        <v>192</v>
      </c>
      <c r="F423" s="80"/>
      <c r="G423" s="80">
        <v>10</v>
      </c>
      <c r="H423" s="80"/>
      <c r="I423" s="80"/>
      <c r="J423" s="80"/>
    </row>
    <row r="424" spans="1:10" ht="15" customHeight="1" x14ac:dyDescent="0.25">
      <c r="A424" s="78">
        <v>271</v>
      </c>
      <c r="B424" s="80"/>
      <c r="C424" s="80">
        <v>10</v>
      </c>
      <c r="D424" s="80">
        <v>91</v>
      </c>
      <c r="E424" s="80">
        <v>193</v>
      </c>
      <c r="F424" s="80"/>
      <c r="G424" s="80">
        <v>10</v>
      </c>
      <c r="H424" s="80"/>
      <c r="I424" s="80"/>
      <c r="J424" s="80"/>
    </row>
    <row r="425" spans="1:10" ht="15" customHeight="1" x14ac:dyDescent="0.25">
      <c r="A425" s="78">
        <v>272</v>
      </c>
      <c r="B425" s="80"/>
      <c r="C425" s="80">
        <v>10</v>
      </c>
      <c r="D425" s="80">
        <v>91</v>
      </c>
      <c r="E425" s="80">
        <v>194</v>
      </c>
      <c r="F425" s="80"/>
      <c r="G425" s="80">
        <v>10</v>
      </c>
      <c r="H425" s="80"/>
      <c r="I425" s="80"/>
      <c r="J425" s="80"/>
    </row>
    <row r="426" spans="1:10" ht="15" customHeight="1" x14ac:dyDescent="0.25">
      <c r="A426" s="78">
        <v>273</v>
      </c>
      <c r="B426" s="80"/>
      <c r="C426" s="80">
        <v>10</v>
      </c>
      <c r="D426" s="80">
        <v>91</v>
      </c>
      <c r="E426" s="80">
        <v>195</v>
      </c>
      <c r="F426" s="80"/>
      <c r="G426" s="80">
        <v>10</v>
      </c>
      <c r="H426" s="80"/>
      <c r="I426" s="80"/>
      <c r="J426" s="80"/>
    </row>
    <row r="427" spans="1:10" ht="15" customHeight="1" x14ac:dyDescent="0.25">
      <c r="A427" s="78">
        <v>274</v>
      </c>
      <c r="B427" s="80"/>
      <c r="C427" s="80">
        <v>10</v>
      </c>
      <c r="D427" s="80">
        <v>91</v>
      </c>
      <c r="E427" s="80">
        <v>196</v>
      </c>
      <c r="F427" s="80"/>
      <c r="G427" s="80">
        <v>10</v>
      </c>
      <c r="H427" s="80"/>
      <c r="I427" s="80"/>
      <c r="J427" s="80"/>
    </row>
    <row r="428" spans="1:10" ht="15" customHeight="1" x14ac:dyDescent="0.25">
      <c r="A428" s="78">
        <v>275</v>
      </c>
      <c r="B428" s="80"/>
      <c r="C428" s="80">
        <v>10</v>
      </c>
      <c r="D428" s="80">
        <v>91</v>
      </c>
      <c r="E428" s="80">
        <v>197</v>
      </c>
      <c r="F428" s="80"/>
      <c r="G428" s="80">
        <v>10</v>
      </c>
      <c r="H428" s="80"/>
      <c r="I428" s="80"/>
      <c r="J428" s="80"/>
    </row>
    <row r="429" spans="1:10" ht="15" customHeight="1" x14ac:dyDescent="0.25">
      <c r="A429" s="78">
        <v>276</v>
      </c>
      <c r="B429" s="80"/>
      <c r="C429" s="80">
        <v>10</v>
      </c>
      <c r="D429" s="80">
        <v>91</v>
      </c>
      <c r="E429" s="80">
        <v>198</v>
      </c>
      <c r="F429" s="80"/>
      <c r="G429" s="80">
        <v>10</v>
      </c>
      <c r="H429" s="80"/>
      <c r="I429" s="80"/>
      <c r="J429" s="80"/>
    </row>
    <row r="430" spans="1:10" ht="15" customHeight="1" x14ac:dyDescent="0.25">
      <c r="A430" s="78">
        <v>277</v>
      </c>
      <c r="B430" s="80"/>
      <c r="C430" s="80">
        <v>10</v>
      </c>
      <c r="D430" s="80">
        <v>91</v>
      </c>
      <c r="E430" s="80">
        <v>199</v>
      </c>
      <c r="F430" s="80"/>
      <c r="G430" s="80">
        <v>10</v>
      </c>
      <c r="H430" s="80"/>
      <c r="I430" s="80"/>
      <c r="J430" s="80"/>
    </row>
    <row r="431" spans="1:10" ht="15" customHeight="1" x14ac:dyDescent="0.25">
      <c r="A431" s="78">
        <v>278</v>
      </c>
      <c r="B431" s="80"/>
      <c r="C431" s="80">
        <v>10</v>
      </c>
      <c r="D431" s="80">
        <v>91</v>
      </c>
      <c r="E431" s="80">
        <v>200</v>
      </c>
      <c r="F431" s="80"/>
      <c r="G431" s="80">
        <v>10</v>
      </c>
      <c r="H431" s="80"/>
      <c r="I431" s="80"/>
      <c r="J431" s="80"/>
    </row>
    <row r="432" spans="1:10" ht="15" customHeight="1" x14ac:dyDescent="0.25">
      <c r="A432" s="78">
        <v>279</v>
      </c>
      <c r="B432" s="80"/>
      <c r="C432" s="80">
        <v>10</v>
      </c>
      <c r="D432" s="80">
        <v>91</v>
      </c>
      <c r="E432" s="80">
        <v>201</v>
      </c>
      <c r="F432" s="80"/>
      <c r="G432" s="80">
        <v>10</v>
      </c>
      <c r="H432" s="80"/>
      <c r="I432" s="80"/>
      <c r="J432" s="80"/>
    </row>
    <row r="433" spans="1:10" ht="15" customHeight="1" x14ac:dyDescent="0.25">
      <c r="A433" s="78">
        <v>280</v>
      </c>
      <c r="B433" s="80"/>
      <c r="C433" s="80">
        <v>10</v>
      </c>
      <c r="D433" s="80">
        <v>91</v>
      </c>
      <c r="E433" s="80">
        <v>202</v>
      </c>
      <c r="F433" s="80"/>
      <c r="G433" s="80">
        <v>10</v>
      </c>
      <c r="H433" s="80"/>
      <c r="I433" s="80"/>
      <c r="J433" s="80"/>
    </row>
    <row r="434" spans="1:10" ht="15" customHeight="1" x14ac:dyDescent="0.25">
      <c r="A434" s="78">
        <v>281</v>
      </c>
      <c r="B434" s="80"/>
      <c r="C434" s="80">
        <v>10</v>
      </c>
      <c r="D434" s="80">
        <v>91</v>
      </c>
      <c r="E434" s="80">
        <v>203</v>
      </c>
      <c r="F434" s="80"/>
      <c r="G434" s="80">
        <v>10</v>
      </c>
      <c r="H434" s="80"/>
      <c r="I434" s="80"/>
      <c r="J434" s="80"/>
    </row>
    <row r="435" spans="1:10" ht="15" customHeight="1" x14ac:dyDescent="0.25">
      <c r="A435" s="78">
        <v>282</v>
      </c>
      <c r="B435" s="80"/>
      <c r="C435" s="80">
        <v>10</v>
      </c>
      <c r="D435" s="80">
        <v>91</v>
      </c>
      <c r="E435" s="80">
        <v>204</v>
      </c>
      <c r="F435" s="80"/>
      <c r="G435" s="80">
        <v>10</v>
      </c>
      <c r="H435" s="80"/>
      <c r="I435" s="80"/>
      <c r="J435" s="80"/>
    </row>
    <row r="436" spans="1:10" ht="15" customHeight="1" x14ac:dyDescent="0.25">
      <c r="A436" s="78">
        <v>283</v>
      </c>
      <c r="B436" s="80"/>
      <c r="C436" s="80">
        <v>10</v>
      </c>
      <c r="D436" s="80">
        <v>91</v>
      </c>
      <c r="E436" s="80">
        <v>205</v>
      </c>
      <c r="F436" s="80"/>
      <c r="G436" s="80">
        <v>10</v>
      </c>
      <c r="H436" s="80"/>
      <c r="I436" s="80"/>
      <c r="J436" s="80"/>
    </row>
    <row r="437" spans="1:10" ht="15" customHeight="1" x14ac:dyDescent="0.25">
      <c r="A437" s="78">
        <v>284</v>
      </c>
      <c r="B437" s="80"/>
      <c r="C437" s="80">
        <v>10</v>
      </c>
      <c r="D437" s="80">
        <v>91</v>
      </c>
      <c r="E437" s="80">
        <v>206</v>
      </c>
      <c r="F437" s="80"/>
      <c r="G437" s="80">
        <v>10</v>
      </c>
      <c r="H437" s="80"/>
      <c r="I437" s="80"/>
      <c r="J437" s="80"/>
    </row>
    <row r="438" spans="1:10" ht="15" customHeight="1" x14ac:dyDescent="0.25">
      <c r="A438" s="78">
        <v>285</v>
      </c>
      <c r="B438" s="80"/>
      <c r="C438" s="80">
        <v>10</v>
      </c>
      <c r="D438" s="80">
        <v>91</v>
      </c>
      <c r="E438" s="80">
        <v>207</v>
      </c>
      <c r="F438" s="80"/>
      <c r="G438" s="80">
        <v>10</v>
      </c>
      <c r="H438" s="80"/>
      <c r="I438" s="80"/>
      <c r="J438" s="80"/>
    </row>
    <row r="439" spans="1:10" ht="15" customHeight="1" x14ac:dyDescent="0.25">
      <c r="A439" s="78">
        <v>286</v>
      </c>
      <c r="B439" s="80"/>
      <c r="C439" s="80">
        <v>10</v>
      </c>
      <c r="D439" s="80">
        <v>91</v>
      </c>
      <c r="E439" s="80">
        <v>208</v>
      </c>
      <c r="F439" s="80"/>
      <c r="G439" s="80">
        <v>10</v>
      </c>
      <c r="H439" s="80"/>
      <c r="I439" s="80"/>
      <c r="J439" s="80"/>
    </row>
    <row r="440" spans="1:10" ht="15" customHeight="1" x14ac:dyDescent="0.25">
      <c r="A440" s="78">
        <v>287</v>
      </c>
      <c r="B440" s="80"/>
      <c r="C440" s="80">
        <v>10</v>
      </c>
      <c r="D440" s="80">
        <v>91</v>
      </c>
      <c r="E440" s="80">
        <v>209</v>
      </c>
      <c r="F440" s="80"/>
      <c r="G440" s="80">
        <v>10</v>
      </c>
      <c r="H440" s="80"/>
      <c r="I440" s="80"/>
      <c r="J440" s="80"/>
    </row>
    <row r="441" spans="1:10" ht="15" customHeight="1" x14ac:dyDescent="0.25">
      <c r="A441" s="78">
        <v>288</v>
      </c>
      <c r="B441" s="80"/>
      <c r="C441" s="80">
        <v>10</v>
      </c>
      <c r="D441" s="80">
        <v>91</v>
      </c>
      <c r="E441" s="80">
        <v>210</v>
      </c>
      <c r="F441" s="80"/>
      <c r="G441" s="80">
        <v>10</v>
      </c>
      <c r="H441" s="80"/>
      <c r="I441" s="80"/>
      <c r="J441" s="80"/>
    </row>
    <row r="442" spans="1:10" ht="15" customHeight="1" x14ac:dyDescent="0.25">
      <c r="A442" s="78">
        <v>289</v>
      </c>
      <c r="B442" s="80"/>
      <c r="C442" s="80">
        <v>10</v>
      </c>
      <c r="D442" s="80">
        <v>91</v>
      </c>
      <c r="E442" s="80">
        <v>211</v>
      </c>
      <c r="F442" s="80"/>
      <c r="G442" s="80">
        <v>10</v>
      </c>
      <c r="H442" s="80"/>
      <c r="I442" s="80"/>
      <c r="J442" s="80"/>
    </row>
    <row r="443" spans="1:10" ht="15" customHeight="1" x14ac:dyDescent="0.25">
      <c r="A443" s="78">
        <v>290</v>
      </c>
      <c r="B443" s="80"/>
      <c r="C443" s="80">
        <v>10</v>
      </c>
      <c r="D443" s="80">
        <v>91</v>
      </c>
      <c r="E443" s="80">
        <v>212</v>
      </c>
      <c r="F443" s="80"/>
      <c r="G443" s="80">
        <v>10</v>
      </c>
      <c r="H443" s="80"/>
      <c r="I443" s="80"/>
      <c r="J443" s="80"/>
    </row>
    <row r="444" spans="1:10" ht="15" customHeight="1" x14ac:dyDescent="0.25">
      <c r="A444" s="78">
        <v>291</v>
      </c>
      <c r="B444" s="80"/>
      <c r="C444" s="80">
        <v>10</v>
      </c>
      <c r="D444" s="80">
        <v>91</v>
      </c>
      <c r="E444" s="80">
        <v>213</v>
      </c>
      <c r="F444" s="80"/>
      <c r="G444" s="80">
        <v>10</v>
      </c>
      <c r="H444" s="80"/>
      <c r="I444" s="80"/>
      <c r="J444" s="80"/>
    </row>
    <row r="445" spans="1:10" ht="15" customHeight="1" x14ac:dyDescent="0.25">
      <c r="A445" s="78">
        <v>292</v>
      </c>
      <c r="B445" s="80"/>
      <c r="C445" s="80">
        <v>10</v>
      </c>
      <c r="D445" s="80">
        <v>91</v>
      </c>
      <c r="E445" s="80">
        <v>214</v>
      </c>
      <c r="F445" s="80"/>
      <c r="G445" s="80">
        <v>10</v>
      </c>
      <c r="H445" s="80"/>
      <c r="I445" s="80"/>
      <c r="J445" s="80"/>
    </row>
    <row r="446" spans="1:10" ht="15" customHeight="1" x14ac:dyDescent="0.25">
      <c r="A446" s="78">
        <v>293</v>
      </c>
      <c r="B446" s="80"/>
      <c r="C446" s="80">
        <v>10</v>
      </c>
      <c r="D446" s="80">
        <v>91</v>
      </c>
      <c r="E446" s="80">
        <v>215</v>
      </c>
      <c r="F446" s="80"/>
      <c r="G446" s="80">
        <v>10</v>
      </c>
      <c r="H446" s="80"/>
      <c r="I446" s="80"/>
      <c r="J446" s="80"/>
    </row>
    <row r="447" spans="1:10" ht="15" customHeight="1" x14ac:dyDescent="0.25">
      <c r="A447" s="78">
        <v>294</v>
      </c>
      <c r="B447" s="80"/>
      <c r="C447" s="80">
        <v>10</v>
      </c>
      <c r="D447" s="80">
        <v>91</v>
      </c>
      <c r="E447" s="80">
        <v>216</v>
      </c>
      <c r="F447" s="80"/>
      <c r="G447" s="80">
        <v>10</v>
      </c>
      <c r="H447" s="80"/>
      <c r="I447" s="80"/>
      <c r="J447" s="80"/>
    </row>
    <row r="448" spans="1:10" ht="15" customHeight="1" x14ac:dyDescent="0.25">
      <c r="A448" s="78">
        <v>295</v>
      </c>
      <c r="B448" s="80"/>
      <c r="C448" s="80">
        <v>10</v>
      </c>
      <c r="D448" s="80">
        <v>91</v>
      </c>
      <c r="E448" s="80">
        <v>217</v>
      </c>
      <c r="F448" s="80"/>
      <c r="G448" s="80">
        <v>10</v>
      </c>
      <c r="H448" s="80"/>
      <c r="I448" s="80"/>
      <c r="J448" s="80"/>
    </row>
    <row r="449" spans="1:10" ht="15" customHeight="1" x14ac:dyDescent="0.25">
      <c r="A449" s="78">
        <v>296</v>
      </c>
      <c r="B449" s="80"/>
      <c r="C449" s="80">
        <v>10</v>
      </c>
      <c r="D449" s="80">
        <v>91</v>
      </c>
      <c r="E449" s="80">
        <v>218</v>
      </c>
      <c r="F449" s="80"/>
      <c r="G449" s="80">
        <v>10</v>
      </c>
      <c r="H449" s="80"/>
      <c r="I449" s="80"/>
      <c r="J449" s="80"/>
    </row>
    <row r="450" spans="1:10" ht="15" customHeight="1" x14ac:dyDescent="0.25">
      <c r="A450" s="78">
        <v>297</v>
      </c>
      <c r="B450" s="80"/>
      <c r="C450" s="80">
        <v>10</v>
      </c>
      <c r="D450" s="80">
        <v>91</v>
      </c>
      <c r="E450" s="80">
        <v>219</v>
      </c>
      <c r="F450" s="80"/>
      <c r="G450" s="80">
        <v>10</v>
      </c>
      <c r="H450" s="80"/>
      <c r="I450" s="80"/>
      <c r="J450" s="80"/>
    </row>
    <row r="451" spans="1:10" ht="15" customHeight="1" x14ac:dyDescent="0.25">
      <c r="A451" s="78">
        <v>298</v>
      </c>
      <c r="B451" s="80"/>
      <c r="C451" s="80">
        <v>10</v>
      </c>
      <c r="D451" s="80">
        <v>91</v>
      </c>
      <c r="E451" s="80">
        <v>220</v>
      </c>
      <c r="F451" s="80"/>
      <c r="G451" s="80">
        <v>10</v>
      </c>
      <c r="H451" s="80"/>
      <c r="I451" s="80"/>
      <c r="J451" s="80"/>
    </row>
    <row r="452" spans="1:10" ht="15" customHeight="1" x14ac:dyDescent="0.25">
      <c r="A452" s="78">
        <v>299</v>
      </c>
      <c r="B452" s="80"/>
      <c r="C452" s="80">
        <v>10</v>
      </c>
      <c r="D452" s="80">
        <v>91</v>
      </c>
      <c r="E452" s="80">
        <v>221</v>
      </c>
      <c r="F452" s="80"/>
      <c r="G452" s="80">
        <v>10</v>
      </c>
      <c r="H452" s="80"/>
      <c r="I452" s="80"/>
      <c r="J452" s="80"/>
    </row>
    <row r="453" spans="1:10" ht="15" customHeight="1" x14ac:dyDescent="0.25">
      <c r="A453" s="78">
        <v>300</v>
      </c>
      <c r="B453" s="80"/>
      <c r="C453" s="80">
        <v>10</v>
      </c>
      <c r="D453" s="80">
        <v>91</v>
      </c>
      <c r="E453" s="80">
        <v>222</v>
      </c>
      <c r="F453" s="80"/>
      <c r="G453" s="80">
        <v>10</v>
      </c>
      <c r="H453" s="80"/>
      <c r="I453" s="80"/>
      <c r="J453" s="80"/>
    </row>
    <row r="454" spans="1:10" ht="15" customHeight="1" x14ac:dyDescent="0.25">
      <c r="A454" s="78">
        <v>301</v>
      </c>
      <c r="B454" s="80"/>
      <c r="C454" s="80">
        <v>10</v>
      </c>
      <c r="D454" s="80">
        <v>91</v>
      </c>
      <c r="E454" s="80">
        <v>223</v>
      </c>
      <c r="F454" s="80"/>
      <c r="G454" s="80">
        <v>10</v>
      </c>
      <c r="H454" s="80"/>
      <c r="I454" s="80"/>
      <c r="J454" s="80"/>
    </row>
    <row r="455" spans="1:10" ht="15" customHeight="1" x14ac:dyDescent="0.25">
      <c r="A455" s="78">
        <v>302</v>
      </c>
      <c r="B455" s="80"/>
      <c r="C455" s="80">
        <v>10</v>
      </c>
      <c r="D455" s="80">
        <v>91</v>
      </c>
      <c r="E455" s="80">
        <v>224</v>
      </c>
      <c r="F455" s="80"/>
      <c r="G455" s="80">
        <v>10</v>
      </c>
      <c r="H455" s="80"/>
      <c r="I455" s="80"/>
      <c r="J455" s="80"/>
    </row>
    <row r="456" spans="1:10" ht="15" customHeight="1" x14ac:dyDescent="0.25">
      <c r="A456" s="78">
        <v>303</v>
      </c>
      <c r="B456" s="80"/>
      <c r="C456" s="80">
        <v>10</v>
      </c>
      <c r="D456" s="80">
        <v>91</v>
      </c>
      <c r="E456" s="80">
        <v>225</v>
      </c>
      <c r="F456" s="80"/>
      <c r="G456" s="80">
        <v>10</v>
      </c>
      <c r="H456" s="80"/>
      <c r="I456" s="80"/>
      <c r="J456" s="80"/>
    </row>
    <row r="457" spans="1:10" ht="15" customHeight="1" x14ac:dyDescent="0.25">
      <c r="A457" s="78">
        <v>304</v>
      </c>
      <c r="B457" s="80"/>
      <c r="C457" s="80">
        <v>10</v>
      </c>
      <c r="D457" s="80">
        <v>91</v>
      </c>
      <c r="E457" s="80">
        <v>226</v>
      </c>
      <c r="F457" s="80"/>
      <c r="G457" s="80">
        <v>10</v>
      </c>
      <c r="H457" s="80"/>
      <c r="I457" s="80"/>
      <c r="J457" s="80"/>
    </row>
    <row r="458" spans="1:10" ht="15" customHeight="1" x14ac:dyDescent="0.25">
      <c r="A458" s="78">
        <v>305</v>
      </c>
      <c r="B458" s="80"/>
      <c r="C458" s="80">
        <v>10</v>
      </c>
      <c r="D458" s="80">
        <v>91</v>
      </c>
      <c r="E458" s="80">
        <v>227</v>
      </c>
      <c r="F458" s="80"/>
      <c r="G458" s="80">
        <v>10</v>
      </c>
      <c r="H458" s="80"/>
      <c r="I458" s="80"/>
      <c r="J458" s="80"/>
    </row>
    <row r="459" spans="1:10" ht="15" customHeight="1" x14ac:dyDescent="0.25">
      <c r="A459" s="78">
        <v>306</v>
      </c>
      <c r="B459" s="80"/>
      <c r="C459" s="80">
        <v>10</v>
      </c>
      <c r="D459" s="80">
        <v>91</v>
      </c>
      <c r="E459" s="80">
        <v>228</v>
      </c>
      <c r="F459" s="80"/>
      <c r="G459" s="80">
        <v>10</v>
      </c>
      <c r="H459" s="80"/>
      <c r="I459" s="80"/>
      <c r="J459" s="80"/>
    </row>
    <row r="460" spans="1:10" ht="15" customHeight="1" x14ac:dyDescent="0.25">
      <c r="A460" s="78">
        <v>307</v>
      </c>
      <c r="B460" s="80"/>
      <c r="C460" s="80">
        <v>10</v>
      </c>
      <c r="D460" s="80">
        <v>91</v>
      </c>
      <c r="E460" s="80">
        <v>229</v>
      </c>
      <c r="F460" s="80"/>
      <c r="G460" s="80">
        <v>10</v>
      </c>
      <c r="H460" s="80"/>
      <c r="I460" s="80"/>
      <c r="J460" s="80"/>
    </row>
    <row r="461" spans="1:10" ht="15" customHeight="1" x14ac:dyDescent="0.25">
      <c r="A461" s="78">
        <v>308</v>
      </c>
      <c r="B461" s="80"/>
      <c r="C461" s="80">
        <v>10</v>
      </c>
      <c r="D461" s="80">
        <v>91</v>
      </c>
      <c r="E461" s="80">
        <v>230</v>
      </c>
      <c r="F461" s="80"/>
      <c r="G461" s="80">
        <v>10</v>
      </c>
      <c r="H461" s="80"/>
      <c r="I461" s="80"/>
      <c r="J461" s="80"/>
    </row>
    <row r="462" spans="1:10" ht="15" customHeight="1" x14ac:dyDescent="0.25">
      <c r="A462" s="78">
        <v>309</v>
      </c>
      <c r="B462" s="80"/>
      <c r="C462" s="80">
        <v>10</v>
      </c>
      <c r="D462" s="80">
        <v>91</v>
      </c>
      <c r="E462" s="80">
        <v>231</v>
      </c>
      <c r="F462" s="80"/>
      <c r="G462" s="80">
        <v>10</v>
      </c>
      <c r="H462" s="80"/>
      <c r="I462" s="80"/>
      <c r="J462" s="80"/>
    </row>
    <row r="463" spans="1:10" ht="15" customHeight="1" x14ac:dyDescent="0.25">
      <c r="A463" s="78">
        <v>310</v>
      </c>
      <c r="B463" s="80"/>
      <c r="C463" s="80">
        <v>10</v>
      </c>
      <c r="D463" s="80">
        <v>91</v>
      </c>
      <c r="E463" s="80">
        <v>232</v>
      </c>
      <c r="F463" s="80"/>
      <c r="G463" s="80">
        <v>10</v>
      </c>
      <c r="H463" s="80"/>
      <c r="I463" s="80"/>
      <c r="J463" s="80"/>
    </row>
    <row r="464" spans="1:10" ht="15" customHeight="1" x14ac:dyDescent="0.25">
      <c r="A464" s="78">
        <v>311</v>
      </c>
      <c r="B464" s="80"/>
      <c r="C464" s="80">
        <v>10</v>
      </c>
      <c r="D464" s="80">
        <v>91</v>
      </c>
      <c r="E464" s="80">
        <v>233</v>
      </c>
      <c r="F464" s="80"/>
      <c r="G464" s="80">
        <v>10</v>
      </c>
      <c r="H464" s="80"/>
      <c r="I464" s="80"/>
      <c r="J464" s="80"/>
    </row>
    <row r="465" spans="1:10" ht="15" customHeight="1" x14ac:dyDescent="0.25">
      <c r="A465" s="78">
        <v>312</v>
      </c>
      <c r="B465" s="80"/>
      <c r="C465" s="80">
        <v>10</v>
      </c>
      <c r="D465" s="80">
        <v>91</v>
      </c>
      <c r="E465" s="80">
        <v>234</v>
      </c>
      <c r="F465" s="80"/>
      <c r="G465" s="80">
        <v>10</v>
      </c>
      <c r="H465" s="80"/>
      <c r="I465" s="80"/>
      <c r="J465" s="80"/>
    </row>
    <row r="466" spans="1:10" ht="15" customHeight="1" x14ac:dyDescent="0.25">
      <c r="A466" s="78">
        <v>313</v>
      </c>
      <c r="B466" s="80"/>
      <c r="C466" s="80">
        <v>10</v>
      </c>
      <c r="D466" s="80">
        <v>91</v>
      </c>
      <c r="E466" s="80">
        <v>235</v>
      </c>
      <c r="F466" s="80"/>
      <c r="G466" s="80">
        <v>10</v>
      </c>
      <c r="H466" s="80"/>
      <c r="I466" s="80"/>
      <c r="J466" s="80"/>
    </row>
    <row r="467" spans="1:10" ht="15" customHeight="1" x14ac:dyDescent="0.25">
      <c r="A467" s="78">
        <v>314</v>
      </c>
      <c r="B467" s="80"/>
      <c r="C467" s="80">
        <v>10</v>
      </c>
      <c r="D467" s="80">
        <v>91</v>
      </c>
      <c r="E467" s="80">
        <v>236</v>
      </c>
      <c r="F467" s="80"/>
      <c r="G467" s="80">
        <v>10</v>
      </c>
      <c r="H467" s="80"/>
      <c r="I467" s="80"/>
      <c r="J467" s="80"/>
    </row>
    <row r="468" spans="1:10" ht="15" customHeight="1" x14ac:dyDescent="0.25">
      <c r="A468" s="78">
        <v>315</v>
      </c>
      <c r="B468" s="80"/>
      <c r="C468" s="80">
        <v>10</v>
      </c>
      <c r="D468" s="80">
        <v>91</v>
      </c>
      <c r="E468" s="80">
        <v>237</v>
      </c>
      <c r="F468" s="80"/>
      <c r="G468" s="80">
        <v>10</v>
      </c>
      <c r="H468" s="80"/>
      <c r="I468" s="80"/>
      <c r="J468" s="80"/>
    </row>
    <row r="469" spans="1:10" ht="15" customHeight="1" x14ac:dyDescent="0.25">
      <c r="A469" s="78">
        <v>316</v>
      </c>
      <c r="B469" s="80"/>
      <c r="C469" s="80">
        <v>10</v>
      </c>
      <c r="D469" s="80">
        <v>91</v>
      </c>
      <c r="E469" s="80">
        <v>238</v>
      </c>
      <c r="F469" s="80"/>
      <c r="G469" s="80">
        <v>10</v>
      </c>
      <c r="H469" s="80"/>
      <c r="I469" s="80"/>
      <c r="J469" s="80"/>
    </row>
  </sheetData>
  <mergeCells count="5">
    <mergeCell ref="K199:N199"/>
    <mergeCell ref="G1:J1"/>
    <mergeCell ref="K157:W157"/>
    <mergeCell ref="K264:Q264"/>
    <mergeCell ref="C1:F1"/>
  </mergeCells>
  <pageMargins left="0.7" right="0.7" top="0.75" bottom="0.75" header="0.3" footer="0.3"/>
  <pageSetup paperSize="9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41"/>
  <sheetViews>
    <sheetView zoomScaleNormal="100" workbookViewId="0">
      <pane ySplit="1" topLeftCell="A2" activePane="bottomLeft" state="frozen"/>
      <selection activeCell="C201" sqref="C201"/>
      <selection pane="bottomLeft" sqref="A1:J1"/>
    </sheetView>
  </sheetViews>
  <sheetFormatPr defaultColWidth="9.140625" defaultRowHeight="14.25" x14ac:dyDescent="0.25"/>
  <cols>
    <col min="1" max="1" width="4.5703125" style="123" bestFit="1" customWidth="1"/>
    <col min="2" max="2" width="45.85546875" style="123" bestFit="1" customWidth="1"/>
    <col min="3" max="4" width="3.42578125" style="123" bestFit="1" customWidth="1"/>
    <col min="5" max="5" width="4.5703125" style="123" bestFit="1" customWidth="1"/>
    <col min="6" max="6" width="3.42578125" style="123" bestFit="1" customWidth="1"/>
    <col min="7" max="10" width="4.5703125" style="123" bestFit="1" customWidth="1"/>
    <col min="11" max="16384" width="9.140625" style="123"/>
  </cols>
  <sheetData>
    <row r="1" spans="1:10" ht="14.25" customHeight="1" x14ac:dyDescent="0.25">
      <c r="A1" s="133" t="s">
        <v>3113</v>
      </c>
      <c r="B1" s="18" t="s">
        <v>3112</v>
      </c>
      <c r="C1" s="134" t="s">
        <v>0</v>
      </c>
      <c r="D1" s="135"/>
      <c r="E1" s="135"/>
      <c r="F1" s="136"/>
      <c r="G1" s="145" t="s">
        <v>2</v>
      </c>
      <c r="H1" s="135"/>
      <c r="I1" s="135"/>
      <c r="J1" s="135"/>
    </row>
    <row r="2" spans="1:10" ht="15" customHeight="1" x14ac:dyDescent="0.25">
      <c r="A2" s="21">
        <v>1</v>
      </c>
      <c r="B2" s="2" t="s">
        <v>1377</v>
      </c>
      <c r="C2" s="3">
        <v>10</v>
      </c>
      <c r="D2" s="3">
        <v>10</v>
      </c>
      <c r="E2" s="3">
        <v>8</v>
      </c>
      <c r="F2" s="3"/>
      <c r="G2" s="3">
        <v>10</v>
      </c>
      <c r="H2" s="3">
        <v>10</v>
      </c>
      <c r="I2" s="3">
        <v>0</v>
      </c>
      <c r="J2" s="3">
        <v>0</v>
      </c>
    </row>
    <row r="3" spans="1:10" ht="15" customHeight="1" x14ac:dyDescent="0.25">
      <c r="A3" s="21"/>
      <c r="B3" s="2" t="s">
        <v>1378</v>
      </c>
      <c r="C3" s="3">
        <v>10</v>
      </c>
      <c r="D3" s="3">
        <v>10</v>
      </c>
      <c r="E3" s="3">
        <v>9</v>
      </c>
      <c r="F3" s="3"/>
      <c r="G3" s="3">
        <v>10</v>
      </c>
      <c r="H3" s="3">
        <v>250</v>
      </c>
      <c r="I3" s="3">
        <v>50</v>
      </c>
      <c r="J3" s="3">
        <v>89</v>
      </c>
    </row>
    <row r="4" spans="1:10" ht="15" customHeight="1" x14ac:dyDescent="0.25">
      <c r="A4" s="21">
        <v>2</v>
      </c>
      <c r="B4" s="4"/>
      <c r="C4" s="4">
        <v>10</v>
      </c>
      <c r="D4" s="5">
        <v>10</v>
      </c>
      <c r="E4" s="5">
        <v>10</v>
      </c>
      <c r="F4" s="4"/>
      <c r="G4" s="5">
        <v>10</v>
      </c>
      <c r="H4" s="5">
        <v>10</v>
      </c>
      <c r="I4" s="5"/>
      <c r="J4" s="5">
        <v>0</v>
      </c>
    </row>
    <row r="5" spans="1:10" ht="15" customHeight="1" x14ac:dyDescent="0.25">
      <c r="A5" s="21">
        <v>3</v>
      </c>
      <c r="B5" s="2" t="s">
        <v>1379</v>
      </c>
      <c r="C5" s="3">
        <v>10</v>
      </c>
      <c r="D5" s="3">
        <v>10</v>
      </c>
      <c r="E5" s="3">
        <v>11</v>
      </c>
      <c r="F5" s="3"/>
      <c r="G5" s="3">
        <v>10</v>
      </c>
      <c r="H5" s="3">
        <v>10</v>
      </c>
      <c r="I5" s="3">
        <v>0</v>
      </c>
      <c r="J5" s="3">
        <v>0</v>
      </c>
    </row>
    <row r="6" spans="1:10" ht="15" customHeight="1" x14ac:dyDescent="0.25">
      <c r="A6" s="21">
        <v>4</v>
      </c>
      <c r="B6" s="2" t="s">
        <v>1380</v>
      </c>
      <c r="C6" s="3">
        <v>10</v>
      </c>
      <c r="D6" s="3">
        <v>10</v>
      </c>
      <c r="E6" s="3">
        <v>12</v>
      </c>
      <c r="F6" s="3"/>
      <c r="G6" s="3">
        <v>10</v>
      </c>
      <c r="H6" s="3">
        <v>10</v>
      </c>
      <c r="I6" s="3">
        <v>0</v>
      </c>
      <c r="J6" s="3">
        <v>0</v>
      </c>
    </row>
    <row r="7" spans="1:10" ht="15" customHeight="1" x14ac:dyDescent="0.25">
      <c r="A7" s="21">
        <v>5</v>
      </c>
      <c r="B7" s="2" t="s">
        <v>1381</v>
      </c>
      <c r="C7" s="3">
        <v>10</v>
      </c>
      <c r="D7" s="3">
        <v>10</v>
      </c>
      <c r="E7" s="3">
        <v>13</v>
      </c>
      <c r="F7" s="3"/>
      <c r="G7" s="3">
        <v>10</v>
      </c>
      <c r="H7" s="3">
        <v>10</v>
      </c>
      <c r="I7" s="3">
        <v>0</v>
      </c>
      <c r="J7" s="3">
        <v>0</v>
      </c>
    </row>
    <row r="8" spans="1:10" ht="15" customHeight="1" x14ac:dyDescent="0.25">
      <c r="A8" s="21">
        <v>6</v>
      </c>
      <c r="B8" s="2" t="s">
        <v>1382</v>
      </c>
      <c r="C8" s="121">
        <v>10</v>
      </c>
      <c r="D8" s="3">
        <v>10</v>
      </c>
      <c r="E8" s="3">
        <v>14</v>
      </c>
      <c r="F8" s="121"/>
      <c r="G8" s="3">
        <v>10</v>
      </c>
      <c r="H8" s="3">
        <v>10</v>
      </c>
      <c r="I8" s="3">
        <v>0</v>
      </c>
      <c r="J8" s="3">
        <v>0</v>
      </c>
    </row>
    <row r="9" spans="1:10" ht="15" customHeight="1" x14ac:dyDescent="0.25">
      <c r="A9" s="21">
        <v>7</v>
      </c>
      <c r="B9" s="2" t="s">
        <v>1383</v>
      </c>
      <c r="C9" s="3">
        <v>10</v>
      </c>
      <c r="D9" s="3">
        <v>10</v>
      </c>
      <c r="E9" s="3">
        <v>15</v>
      </c>
      <c r="F9" s="3"/>
      <c r="G9" s="3">
        <v>10</v>
      </c>
      <c r="H9" s="3">
        <v>10</v>
      </c>
      <c r="I9" s="3">
        <v>0</v>
      </c>
      <c r="J9" s="3">
        <v>0</v>
      </c>
    </row>
    <row r="10" spans="1:10" ht="15" customHeight="1" x14ac:dyDescent="0.25">
      <c r="A10" s="21">
        <v>8</v>
      </c>
      <c r="B10" s="2" t="s">
        <v>1384</v>
      </c>
      <c r="C10" s="3">
        <v>10</v>
      </c>
      <c r="D10" s="3">
        <v>10</v>
      </c>
      <c r="E10" s="3">
        <v>16</v>
      </c>
      <c r="F10" s="3"/>
      <c r="G10" s="3">
        <v>10</v>
      </c>
      <c r="H10" s="3">
        <v>10</v>
      </c>
      <c r="I10" s="3">
        <v>0</v>
      </c>
      <c r="J10" s="3">
        <v>0</v>
      </c>
    </row>
    <row r="11" spans="1:10" ht="15" customHeight="1" x14ac:dyDescent="0.25">
      <c r="A11" s="21">
        <v>9</v>
      </c>
      <c r="B11" s="2" t="s">
        <v>1385</v>
      </c>
      <c r="C11" s="3">
        <v>10</v>
      </c>
      <c r="D11" s="3">
        <v>10</v>
      </c>
      <c r="E11" s="3">
        <v>17</v>
      </c>
      <c r="F11" s="3"/>
      <c r="G11" s="3">
        <v>10</v>
      </c>
      <c r="H11" s="3">
        <v>10</v>
      </c>
      <c r="I11" s="3">
        <v>0</v>
      </c>
      <c r="J11" s="3">
        <v>0</v>
      </c>
    </row>
    <row r="12" spans="1:10" ht="15" customHeight="1" x14ac:dyDescent="0.25">
      <c r="A12" s="21">
        <v>10</v>
      </c>
      <c r="B12" s="4"/>
      <c r="C12" s="4">
        <v>10</v>
      </c>
      <c r="D12" s="5">
        <v>10</v>
      </c>
      <c r="E12" s="5">
        <v>18</v>
      </c>
      <c r="F12" s="4"/>
      <c r="G12" s="5">
        <v>10</v>
      </c>
      <c r="H12" s="5">
        <v>10</v>
      </c>
      <c r="I12" s="5"/>
      <c r="J12" s="5">
        <v>0</v>
      </c>
    </row>
    <row r="13" spans="1:10" ht="15" customHeight="1" x14ac:dyDescent="0.25">
      <c r="A13" s="21">
        <v>11</v>
      </c>
      <c r="B13" s="96"/>
      <c r="C13" s="4">
        <v>10</v>
      </c>
      <c r="D13" s="5">
        <v>10</v>
      </c>
      <c r="E13" s="5">
        <v>19</v>
      </c>
      <c r="F13" s="95"/>
      <c r="G13" s="95"/>
      <c r="H13" s="95"/>
      <c r="I13" s="95"/>
      <c r="J13" s="95"/>
    </row>
    <row r="14" spans="1:10" ht="15" customHeight="1" x14ac:dyDescent="0.25">
      <c r="A14" s="21">
        <v>12</v>
      </c>
      <c r="B14" s="96"/>
      <c r="C14" s="95">
        <v>10</v>
      </c>
      <c r="D14" s="95">
        <v>10</v>
      </c>
      <c r="E14" s="95">
        <v>20</v>
      </c>
      <c r="F14" s="95"/>
      <c r="G14" s="95">
        <v>10</v>
      </c>
      <c r="H14" s="95">
        <v>10</v>
      </c>
      <c r="I14" s="95">
        <v>0</v>
      </c>
      <c r="J14" s="95">
        <v>0</v>
      </c>
    </row>
    <row r="15" spans="1:10" ht="15" customHeight="1" x14ac:dyDescent="0.25">
      <c r="A15" s="21">
        <v>13</v>
      </c>
      <c r="B15" s="2" t="s">
        <v>1386</v>
      </c>
      <c r="C15" s="3">
        <v>10</v>
      </c>
      <c r="D15" s="3">
        <v>10</v>
      </c>
      <c r="E15" s="3">
        <v>21</v>
      </c>
      <c r="F15" s="3"/>
      <c r="G15" s="3">
        <v>10</v>
      </c>
      <c r="H15" s="3">
        <v>10</v>
      </c>
      <c r="I15" s="3">
        <v>0</v>
      </c>
      <c r="J15" s="3">
        <v>0</v>
      </c>
    </row>
    <row r="16" spans="1:10" ht="15" customHeight="1" x14ac:dyDescent="0.25">
      <c r="A16" s="21">
        <v>14</v>
      </c>
      <c r="B16" s="4"/>
      <c r="C16" s="4">
        <v>10</v>
      </c>
      <c r="D16" s="5">
        <v>10</v>
      </c>
      <c r="E16" s="5">
        <v>22</v>
      </c>
      <c r="F16" s="4"/>
      <c r="G16" s="5">
        <v>10</v>
      </c>
      <c r="H16" s="5">
        <v>10</v>
      </c>
      <c r="I16" s="5"/>
      <c r="J16" s="5">
        <v>0</v>
      </c>
    </row>
    <row r="17" spans="1:10" ht="15" customHeight="1" x14ac:dyDescent="0.25">
      <c r="A17" s="21">
        <v>15</v>
      </c>
      <c r="B17" s="2" t="s">
        <v>1387</v>
      </c>
      <c r="C17" s="3">
        <v>10</v>
      </c>
      <c r="D17" s="3">
        <v>10</v>
      </c>
      <c r="E17" s="3">
        <v>23</v>
      </c>
      <c r="F17" s="3"/>
      <c r="G17" s="3">
        <v>10</v>
      </c>
      <c r="H17" s="3">
        <v>10</v>
      </c>
      <c r="I17" s="3">
        <v>0</v>
      </c>
      <c r="J17" s="3">
        <v>0</v>
      </c>
    </row>
    <row r="18" spans="1:10" ht="15" customHeight="1" x14ac:dyDescent="0.25">
      <c r="A18" s="21">
        <v>16</v>
      </c>
      <c r="B18" s="2" t="s">
        <v>1388</v>
      </c>
      <c r="C18" s="3">
        <v>10</v>
      </c>
      <c r="D18" s="3">
        <v>10</v>
      </c>
      <c r="E18" s="3">
        <v>24</v>
      </c>
      <c r="F18" s="3"/>
      <c r="G18" s="3">
        <v>10</v>
      </c>
      <c r="H18" s="3">
        <v>10</v>
      </c>
      <c r="I18" s="3">
        <v>0</v>
      </c>
      <c r="J18" s="3">
        <v>0</v>
      </c>
    </row>
    <row r="19" spans="1:10" ht="15" customHeight="1" x14ac:dyDescent="0.25">
      <c r="A19" s="21">
        <v>17</v>
      </c>
      <c r="B19" s="96"/>
      <c r="C19" s="95">
        <v>10</v>
      </c>
      <c r="D19" s="95">
        <v>10</v>
      </c>
      <c r="E19" s="95">
        <v>25</v>
      </c>
      <c r="F19" s="95"/>
      <c r="G19" s="95">
        <v>10</v>
      </c>
      <c r="H19" s="95">
        <v>10</v>
      </c>
      <c r="I19" s="95">
        <v>0</v>
      </c>
      <c r="J19" s="95">
        <v>0</v>
      </c>
    </row>
    <row r="20" spans="1:10" ht="15" customHeight="1" x14ac:dyDescent="0.25">
      <c r="A20" s="21">
        <v>18</v>
      </c>
      <c r="B20" s="2" t="s">
        <v>1389</v>
      </c>
      <c r="C20" s="3">
        <v>10</v>
      </c>
      <c r="D20" s="3">
        <v>10</v>
      </c>
      <c r="E20" s="3">
        <v>26</v>
      </c>
      <c r="F20" s="3"/>
      <c r="G20" s="3">
        <v>10</v>
      </c>
      <c r="H20" s="3">
        <v>10</v>
      </c>
      <c r="I20" s="3">
        <v>0</v>
      </c>
      <c r="J20" s="3">
        <v>0</v>
      </c>
    </row>
    <row r="21" spans="1:10" ht="15" customHeight="1" x14ac:dyDescent="0.25">
      <c r="A21" s="21">
        <v>19</v>
      </c>
      <c r="B21" s="2" t="s">
        <v>1390</v>
      </c>
      <c r="C21" s="3">
        <v>10</v>
      </c>
      <c r="D21" s="3">
        <v>10</v>
      </c>
      <c r="E21" s="3">
        <v>27</v>
      </c>
      <c r="F21" s="3"/>
      <c r="G21" s="3">
        <v>10</v>
      </c>
      <c r="H21" s="3">
        <v>10</v>
      </c>
      <c r="I21" s="3">
        <v>0</v>
      </c>
      <c r="J21" s="3">
        <v>0</v>
      </c>
    </row>
    <row r="22" spans="1:10" ht="15" customHeight="1" x14ac:dyDescent="0.25">
      <c r="A22" s="21">
        <v>20</v>
      </c>
      <c r="B22" s="2" t="s">
        <v>1391</v>
      </c>
      <c r="C22" s="3">
        <v>10</v>
      </c>
      <c r="D22" s="3">
        <v>10</v>
      </c>
      <c r="E22" s="3">
        <v>28</v>
      </c>
      <c r="F22" s="3"/>
      <c r="G22" s="3">
        <v>10</v>
      </c>
      <c r="H22" s="3">
        <v>10</v>
      </c>
      <c r="I22" s="3">
        <v>0</v>
      </c>
      <c r="J22" s="3">
        <v>0</v>
      </c>
    </row>
    <row r="23" spans="1:10" ht="15" customHeight="1" x14ac:dyDescent="0.25">
      <c r="A23" s="21">
        <v>21</v>
      </c>
      <c r="B23" s="4"/>
      <c r="C23" s="4">
        <v>10</v>
      </c>
      <c r="D23" s="5">
        <v>10</v>
      </c>
      <c r="E23" s="5">
        <v>29</v>
      </c>
      <c r="F23" s="4"/>
      <c r="G23" s="5">
        <v>10</v>
      </c>
      <c r="H23" s="5">
        <v>10</v>
      </c>
      <c r="I23" s="5"/>
      <c r="J23" s="5">
        <v>0</v>
      </c>
    </row>
    <row r="24" spans="1:10" ht="15" customHeight="1" x14ac:dyDescent="0.25">
      <c r="A24" s="21">
        <v>22</v>
      </c>
      <c r="B24" s="2" t="s">
        <v>1392</v>
      </c>
      <c r="C24" s="3">
        <v>10</v>
      </c>
      <c r="D24" s="3">
        <v>10</v>
      </c>
      <c r="E24" s="3">
        <v>30</v>
      </c>
      <c r="F24" s="3"/>
      <c r="G24" s="3">
        <v>10</v>
      </c>
      <c r="H24" s="3">
        <v>10</v>
      </c>
      <c r="I24" s="3">
        <v>0</v>
      </c>
      <c r="J24" s="3">
        <v>0</v>
      </c>
    </row>
    <row r="25" spans="1:10" ht="15" customHeight="1" x14ac:dyDescent="0.25">
      <c r="A25" s="21">
        <v>23</v>
      </c>
      <c r="B25" s="2" t="s">
        <v>1393</v>
      </c>
      <c r="C25" s="3">
        <v>10</v>
      </c>
      <c r="D25" s="3">
        <v>10</v>
      </c>
      <c r="E25" s="3">
        <v>31</v>
      </c>
      <c r="F25" s="3"/>
      <c r="G25" s="3">
        <v>10</v>
      </c>
      <c r="H25" s="3">
        <v>10</v>
      </c>
      <c r="I25" s="3">
        <v>0</v>
      </c>
      <c r="J25" s="3">
        <v>0</v>
      </c>
    </row>
    <row r="26" spans="1:10" ht="15" customHeight="1" x14ac:dyDescent="0.25">
      <c r="A26" s="21">
        <v>24</v>
      </c>
      <c r="B26" s="2" t="s">
        <v>1394</v>
      </c>
      <c r="C26" s="3">
        <v>10</v>
      </c>
      <c r="D26" s="3">
        <v>10</v>
      </c>
      <c r="E26" s="3">
        <v>32</v>
      </c>
      <c r="F26" s="3"/>
      <c r="G26" s="3">
        <v>10</v>
      </c>
      <c r="H26" s="3">
        <v>10</v>
      </c>
      <c r="I26" s="3">
        <v>0</v>
      </c>
      <c r="J26" s="3">
        <v>0</v>
      </c>
    </row>
    <row r="27" spans="1:10" ht="15" customHeight="1" x14ac:dyDescent="0.25">
      <c r="A27" s="21">
        <v>25</v>
      </c>
      <c r="B27" s="2" t="s">
        <v>1395</v>
      </c>
      <c r="C27" s="3">
        <v>10</v>
      </c>
      <c r="D27" s="3">
        <v>10</v>
      </c>
      <c r="E27" s="3">
        <v>33</v>
      </c>
      <c r="F27" s="3"/>
      <c r="G27" s="3">
        <v>10</v>
      </c>
      <c r="H27" s="3">
        <v>10</v>
      </c>
      <c r="I27" s="3">
        <v>0</v>
      </c>
      <c r="J27" s="3">
        <v>0</v>
      </c>
    </row>
    <row r="28" spans="1:10" ht="15" customHeight="1" x14ac:dyDescent="0.25">
      <c r="A28" s="21">
        <v>26</v>
      </c>
      <c r="B28" s="2" t="s">
        <v>1396</v>
      </c>
      <c r="C28" s="3">
        <v>10</v>
      </c>
      <c r="D28" s="3">
        <v>10</v>
      </c>
      <c r="E28" s="3">
        <v>34</v>
      </c>
      <c r="F28" s="3"/>
      <c r="G28" s="3">
        <v>10</v>
      </c>
      <c r="H28" s="3">
        <v>10</v>
      </c>
      <c r="I28" s="3">
        <v>0</v>
      </c>
      <c r="J28" s="3">
        <v>0</v>
      </c>
    </row>
    <row r="29" spans="1:10" ht="15" customHeight="1" x14ac:dyDescent="0.25">
      <c r="A29" s="21">
        <v>27</v>
      </c>
      <c r="B29" s="4"/>
      <c r="C29" s="4">
        <v>10</v>
      </c>
      <c r="D29" s="5">
        <v>10</v>
      </c>
      <c r="E29" s="5">
        <v>35</v>
      </c>
      <c r="F29" s="4"/>
      <c r="G29" s="5">
        <v>10</v>
      </c>
      <c r="H29" s="5">
        <v>10</v>
      </c>
      <c r="I29" s="5">
        <v>0</v>
      </c>
      <c r="J29" s="5">
        <v>0</v>
      </c>
    </row>
    <row r="30" spans="1:10" ht="15" customHeight="1" x14ac:dyDescent="0.25">
      <c r="A30" s="21">
        <v>28</v>
      </c>
      <c r="B30" s="4"/>
      <c r="C30" s="4">
        <v>10</v>
      </c>
      <c r="D30" s="5">
        <v>10</v>
      </c>
      <c r="E30" s="5">
        <v>36</v>
      </c>
      <c r="F30" s="4"/>
      <c r="G30" s="5">
        <v>10</v>
      </c>
      <c r="H30" s="5">
        <v>10</v>
      </c>
      <c r="I30" s="5"/>
      <c r="J30" s="5">
        <v>0</v>
      </c>
    </row>
    <row r="31" spans="1:10" ht="15" customHeight="1" x14ac:dyDescent="0.25">
      <c r="A31" s="21">
        <v>29</v>
      </c>
      <c r="B31" s="2" t="s">
        <v>1397</v>
      </c>
      <c r="C31" s="3">
        <v>10</v>
      </c>
      <c r="D31" s="3">
        <v>10</v>
      </c>
      <c r="E31" s="3">
        <v>37</v>
      </c>
      <c r="F31" s="3"/>
      <c r="G31" s="3">
        <v>10</v>
      </c>
      <c r="H31" s="3">
        <v>10</v>
      </c>
      <c r="I31" s="3">
        <v>0</v>
      </c>
      <c r="J31" s="3">
        <v>0</v>
      </c>
    </row>
    <row r="32" spans="1:10" ht="15" customHeight="1" x14ac:dyDescent="0.25">
      <c r="A32" s="21">
        <v>30</v>
      </c>
      <c r="B32" s="2" t="s">
        <v>1398</v>
      </c>
      <c r="C32" s="3">
        <v>10</v>
      </c>
      <c r="D32" s="3">
        <v>10</v>
      </c>
      <c r="E32" s="3">
        <v>38</v>
      </c>
      <c r="F32" s="3"/>
      <c r="G32" s="3">
        <v>10</v>
      </c>
      <c r="H32" s="3">
        <v>10</v>
      </c>
      <c r="I32" s="3">
        <v>0</v>
      </c>
      <c r="J32" s="3">
        <v>0</v>
      </c>
    </row>
    <row r="33" spans="1:10" ht="15" customHeight="1" x14ac:dyDescent="0.25">
      <c r="A33" s="21">
        <v>31</v>
      </c>
      <c r="B33" s="2" t="s">
        <v>1399</v>
      </c>
      <c r="C33" s="3">
        <v>10</v>
      </c>
      <c r="D33" s="3">
        <v>10</v>
      </c>
      <c r="E33" s="3">
        <v>39</v>
      </c>
      <c r="F33" s="3"/>
      <c r="G33" s="3">
        <v>10</v>
      </c>
      <c r="H33" s="3">
        <v>10</v>
      </c>
      <c r="I33" s="3">
        <v>0</v>
      </c>
      <c r="J33" s="3">
        <v>0</v>
      </c>
    </row>
    <row r="34" spans="1:10" ht="15" customHeight="1" x14ac:dyDescent="0.25">
      <c r="A34" s="21">
        <v>32</v>
      </c>
      <c r="B34" s="2" t="s">
        <v>1400</v>
      </c>
      <c r="C34" s="3">
        <v>10</v>
      </c>
      <c r="D34" s="3">
        <v>10</v>
      </c>
      <c r="E34" s="3">
        <v>40</v>
      </c>
      <c r="F34" s="3"/>
      <c r="G34" s="3">
        <v>10</v>
      </c>
      <c r="H34" s="3">
        <v>10</v>
      </c>
      <c r="I34" s="3">
        <v>0</v>
      </c>
      <c r="J34" s="3">
        <v>0</v>
      </c>
    </row>
    <row r="35" spans="1:10" ht="15" customHeight="1" x14ac:dyDescent="0.25">
      <c r="A35" s="21">
        <v>33</v>
      </c>
      <c r="B35" s="2" t="s">
        <v>1401</v>
      </c>
      <c r="C35" s="3">
        <v>10</v>
      </c>
      <c r="D35" s="3">
        <v>10</v>
      </c>
      <c r="E35" s="3">
        <v>41</v>
      </c>
      <c r="F35" s="3"/>
      <c r="G35" s="3">
        <v>10</v>
      </c>
      <c r="H35" s="3">
        <v>10</v>
      </c>
      <c r="I35" s="3">
        <v>0</v>
      </c>
      <c r="J35" s="3">
        <v>0</v>
      </c>
    </row>
    <row r="36" spans="1:10" ht="15" customHeight="1" x14ac:dyDescent="0.25">
      <c r="A36" s="21">
        <v>34</v>
      </c>
      <c r="B36" s="2" t="s">
        <v>1402</v>
      </c>
      <c r="C36" s="3">
        <v>10</v>
      </c>
      <c r="D36" s="3">
        <v>10</v>
      </c>
      <c r="E36" s="3">
        <v>42</v>
      </c>
      <c r="F36" s="3"/>
      <c r="G36" s="3">
        <v>10</v>
      </c>
      <c r="H36" s="3">
        <v>10</v>
      </c>
      <c r="I36" s="3">
        <v>0</v>
      </c>
      <c r="J36" s="3">
        <v>0</v>
      </c>
    </row>
    <row r="37" spans="1:10" ht="15" customHeight="1" x14ac:dyDescent="0.25">
      <c r="A37" s="21">
        <v>35</v>
      </c>
      <c r="B37" s="2" t="s">
        <v>1403</v>
      </c>
      <c r="C37" s="2">
        <v>10</v>
      </c>
      <c r="D37" s="3">
        <v>10</v>
      </c>
      <c r="E37" s="3">
        <v>43</v>
      </c>
      <c r="F37" s="2"/>
      <c r="G37" s="3">
        <v>10</v>
      </c>
      <c r="H37" s="3">
        <v>10</v>
      </c>
      <c r="I37" s="3">
        <v>0</v>
      </c>
      <c r="J37" s="3">
        <v>0</v>
      </c>
    </row>
    <row r="38" spans="1:10" ht="15" customHeight="1" x14ac:dyDescent="0.25">
      <c r="A38" s="21">
        <v>36</v>
      </c>
      <c r="B38" s="2" t="s">
        <v>1404</v>
      </c>
      <c r="C38" s="3">
        <v>10</v>
      </c>
      <c r="D38" s="3">
        <v>10</v>
      </c>
      <c r="E38" s="3">
        <v>44</v>
      </c>
      <c r="F38" s="3"/>
      <c r="G38" s="3">
        <v>10</v>
      </c>
      <c r="H38" s="3">
        <v>10</v>
      </c>
      <c r="I38" s="3">
        <v>0</v>
      </c>
      <c r="J38" s="3">
        <v>0</v>
      </c>
    </row>
    <row r="39" spans="1:10" ht="15" customHeight="1" x14ac:dyDescent="0.25">
      <c r="A39" s="21">
        <v>37</v>
      </c>
      <c r="B39" s="2" t="s">
        <v>1405</v>
      </c>
      <c r="C39" s="2">
        <v>10</v>
      </c>
      <c r="D39" s="3">
        <v>10</v>
      </c>
      <c r="E39" s="3">
        <v>45</v>
      </c>
      <c r="F39" s="2"/>
      <c r="G39" s="3">
        <v>10</v>
      </c>
      <c r="H39" s="3">
        <v>10</v>
      </c>
      <c r="I39" s="3">
        <v>0</v>
      </c>
      <c r="J39" s="3">
        <v>0</v>
      </c>
    </row>
    <row r="40" spans="1:10" ht="15" customHeight="1" x14ac:dyDescent="0.25">
      <c r="A40" s="21">
        <v>38</v>
      </c>
      <c r="B40" s="2" t="s">
        <v>1406</v>
      </c>
      <c r="C40" s="3">
        <v>10</v>
      </c>
      <c r="D40" s="3">
        <v>10</v>
      </c>
      <c r="E40" s="3">
        <v>46</v>
      </c>
      <c r="F40" s="3"/>
      <c r="G40" s="3">
        <v>10</v>
      </c>
      <c r="H40" s="3">
        <v>10</v>
      </c>
      <c r="I40" s="3">
        <v>0</v>
      </c>
      <c r="J40" s="3">
        <v>0</v>
      </c>
    </row>
    <row r="41" spans="1:10" ht="15" customHeight="1" x14ac:dyDescent="0.25">
      <c r="A41" s="21">
        <v>39</v>
      </c>
      <c r="B41" s="2" t="s">
        <v>1407</v>
      </c>
      <c r="C41" s="3">
        <v>10</v>
      </c>
      <c r="D41" s="3">
        <v>10</v>
      </c>
      <c r="E41" s="3">
        <v>47</v>
      </c>
      <c r="F41" s="3"/>
      <c r="G41" s="3">
        <v>10</v>
      </c>
      <c r="H41" s="3">
        <v>10</v>
      </c>
      <c r="I41" s="3">
        <v>0</v>
      </c>
      <c r="J41" s="3">
        <v>0</v>
      </c>
    </row>
    <row r="42" spans="1:10" ht="15" customHeight="1" x14ac:dyDescent="0.25">
      <c r="A42" s="21">
        <v>40</v>
      </c>
      <c r="B42" s="2" t="s">
        <v>1408</v>
      </c>
      <c r="C42" s="3">
        <v>10</v>
      </c>
      <c r="D42" s="3">
        <v>10</v>
      </c>
      <c r="E42" s="3">
        <v>48</v>
      </c>
      <c r="F42" s="3"/>
      <c r="G42" s="3">
        <v>10</v>
      </c>
      <c r="H42" s="3">
        <v>10</v>
      </c>
      <c r="I42" s="3">
        <v>0</v>
      </c>
      <c r="J42" s="3">
        <v>0</v>
      </c>
    </row>
    <row r="43" spans="1:10" ht="15" customHeight="1" x14ac:dyDescent="0.25">
      <c r="A43" s="21">
        <v>41</v>
      </c>
      <c r="B43" s="2" t="s">
        <v>1409</v>
      </c>
      <c r="C43" s="3">
        <v>10</v>
      </c>
      <c r="D43" s="3">
        <v>10</v>
      </c>
      <c r="E43" s="3">
        <v>49</v>
      </c>
      <c r="F43" s="3"/>
      <c r="G43" s="3">
        <v>10</v>
      </c>
      <c r="H43" s="3">
        <v>10</v>
      </c>
      <c r="I43" s="3">
        <v>0</v>
      </c>
      <c r="J43" s="3">
        <v>0</v>
      </c>
    </row>
    <row r="44" spans="1:10" ht="15" customHeight="1" x14ac:dyDescent="0.25">
      <c r="A44" s="21">
        <v>42</v>
      </c>
      <c r="B44" s="2" t="s">
        <v>1410</v>
      </c>
      <c r="C44" s="3">
        <v>10</v>
      </c>
      <c r="D44" s="3">
        <v>10</v>
      </c>
      <c r="E44" s="3">
        <v>50</v>
      </c>
      <c r="F44" s="3"/>
      <c r="G44" s="3">
        <v>10</v>
      </c>
      <c r="H44" s="3">
        <v>10</v>
      </c>
      <c r="I44" s="3">
        <v>0</v>
      </c>
      <c r="J44" s="3">
        <v>0</v>
      </c>
    </row>
    <row r="45" spans="1:10" ht="15" customHeight="1" x14ac:dyDescent="0.25">
      <c r="A45" s="21">
        <v>43</v>
      </c>
      <c r="B45" s="2" t="s">
        <v>1411</v>
      </c>
      <c r="C45" s="3">
        <v>10</v>
      </c>
      <c r="D45" s="3">
        <v>10</v>
      </c>
      <c r="E45" s="3">
        <v>51</v>
      </c>
      <c r="F45" s="3"/>
      <c r="G45" s="3">
        <v>10</v>
      </c>
      <c r="H45" s="3">
        <v>10</v>
      </c>
      <c r="I45" s="3">
        <v>0</v>
      </c>
      <c r="J45" s="3">
        <v>0</v>
      </c>
    </row>
    <row r="46" spans="1:10" ht="15" customHeight="1" x14ac:dyDescent="0.25">
      <c r="A46" s="21">
        <v>44</v>
      </c>
      <c r="B46" s="2" t="s">
        <v>1412</v>
      </c>
      <c r="C46" s="3">
        <v>10</v>
      </c>
      <c r="D46" s="3">
        <v>10</v>
      </c>
      <c r="E46" s="3">
        <v>52</v>
      </c>
      <c r="F46" s="3"/>
      <c r="G46" s="3">
        <v>10</v>
      </c>
      <c r="H46" s="3">
        <v>10</v>
      </c>
      <c r="I46" s="3">
        <v>0</v>
      </c>
      <c r="J46" s="3">
        <v>0</v>
      </c>
    </row>
    <row r="47" spans="1:10" ht="15" customHeight="1" x14ac:dyDescent="0.25">
      <c r="A47" s="21">
        <v>45</v>
      </c>
      <c r="B47" s="2" t="s">
        <v>1413</v>
      </c>
      <c r="C47" s="2">
        <v>10</v>
      </c>
      <c r="D47" s="3">
        <v>10</v>
      </c>
      <c r="E47" s="3">
        <v>53</v>
      </c>
      <c r="F47" s="2"/>
      <c r="G47" s="3">
        <v>10</v>
      </c>
      <c r="H47" s="3">
        <v>10</v>
      </c>
      <c r="I47" s="3">
        <v>0</v>
      </c>
      <c r="J47" s="3">
        <v>0</v>
      </c>
    </row>
    <row r="48" spans="1:10" ht="15" customHeight="1" x14ac:dyDescent="0.25">
      <c r="A48" s="21">
        <v>46</v>
      </c>
      <c r="B48" s="4"/>
      <c r="C48" s="4">
        <v>10</v>
      </c>
      <c r="D48" s="5">
        <v>10</v>
      </c>
      <c r="E48" s="5">
        <v>54</v>
      </c>
      <c r="F48" s="4"/>
      <c r="G48" s="5">
        <v>10</v>
      </c>
      <c r="H48" s="5">
        <v>10</v>
      </c>
      <c r="I48" s="5"/>
      <c r="J48" s="5">
        <v>0</v>
      </c>
    </row>
    <row r="49" spans="1:10" ht="15" customHeight="1" x14ac:dyDescent="0.25">
      <c r="A49" s="21">
        <v>47</v>
      </c>
      <c r="B49" s="2" t="s">
        <v>1414</v>
      </c>
      <c r="C49" s="3">
        <v>10</v>
      </c>
      <c r="D49" s="3">
        <v>10</v>
      </c>
      <c r="E49" s="3">
        <v>55</v>
      </c>
      <c r="F49" s="3"/>
      <c r="G49" s="3">
        <v>10</v>
      </c>
      <c r="H49" s="3">
        <v>10</v>
      </c>
      <c r="I49" s="3">
        <v>0</v>
      </c>
      <c r="J49" s="3">
        <v>0</v>
      </c>
    </row>
    <row r="50" spans="1:10" ht="15" customHeight="1" x14ac:dyDescent="0.25">
      <c r="A50" s="21">
        <v>48</v>
      </c>
      <c r="B50" s="2" t="s">
        <v>1415</v>
      </c>
      <c r="C50" s="3">
        <v>10</v>
      </c>
      <c r="D50" s="3">
        <v>10</v>
      </c>
      <c r="E50" s="3">
        <v>56</v>
      </c>
      <c r="F50" s="3"/>
      <c r="G50" s="3">
        <v>10</v>
      </c>
      <c r="H50" s="3">
        <v>10</v>
      </c>
      <c r="I50" s="3">
        <v>0</v>
      </c>
      <c r="J50" s="3">
        <v>0</v>
      </c>
    </row>
    <row r="51" spans="1:10" ht="15" customHeight="1" x14ac:dyDescent="0.25">
      <c r="A51" s="21">
        <v>49</v>
      </c>
      <c r="B51" s="2" t="s">
        <v>1416</v>
      </c>
      <c r="C51" s="3">
        <v>10</v>
      </c>
      <c r="D51" s="3">
        <v>10</v>
      </c>
      <c r="E51" s="3">
        <v>57</v>
      </c>
      <c r="F51" s="3"/>
      <c r="G51" s="3">
        <v>10</v>
      </c>
      <c r="H51" s="3">
        <v>10</v>
      </c>
      <c r="I51" s="3">
        <v>0</v>
      </c>
      <c r="J51" s="3">
        <v>0</v>
      </c>
    </row>
    <row r="52" spans="1:10" ht="15" customHeight="1" x14ac:dyDescent="0.25">
      <c r="A52" s="21">
        <v>50</v>
      </c>
      <c r="B52" s="2" t="s">
        <v>1417</v>
      </c>
      <c r="C52" s="2">
        <v>10</v>
      </c>
      <c r="D52" s="3">
        <v>10</v>
      </c>
      <c r="E52" s="3">
        <v>58</v>
      </c>
      <c r="F52" s="2"/>
      <c r="G52" s="3">
        <v>10</v>
      </c>
      <c r="H52" s="3">
        <v>10</v>
      </c>
      <c r="I52" s="3">
        <v>0</v>
      </c>
      <c r="J52" s="3">
        <v>0</v>
      </c>
    </row>
    <row r="53" spans="1:10" ht="15" customHeight="1" x14ac:dyDescent="0.25">
      <c r="A53" s="21">
        <v>51</v>
      </c>
      <c r="B53" s="2" t="s">
        <v>1418</v>
      </c>
      <c r="C53" s="3">
        <v>10</v>
      </c>
      <c r="D53" s="3">
        <v>10</v>
      </c>
      <c r="E53" s="3">
        <v>59</v>
      </c>
      <c r="F53" s="3"/>
      <c r="G53" s="3">
        <v>10</v>
      </c>
      <c r="H53" s="3">
        <v>10</v>
      </c>
      <c r="I53" s="3">
        <v>0</v>
      </c>
      <c r="J53" s="3">
        <v>0</v>
      </c>
    </row>
    <row r="54" spans="1:10" ht="15" customHeight="1" x14ac:dyDescent="0.25">
      <c r="A54" s="21">
        <v>52</v>
      </c>
      <c r="B54" s="2" t="s">
        <v>1419</v>
      </c>
      <c r="C54" s="3">
        <v>10</v>
      </c>
      <c r="D54" s="3">
        <v>10</v>
      </c>
      <c r="E54" s="3">
        <v>60</v>
      </c>
      <c r="F54" s="3"/>
      <c r="G54" s="3">
        <v>10</v>
      </c>
      <c r="H54" s="3">
        <v>10</v>
      </c>
      <c r="I54" s="3">
        <v>0</v>
      </c>
      <c r="J54" s="3">
        <v>0</v>
      </c>
    </row>
    <row r="55" spans="1:10" ht="15" customHeight="1" x14ac:dyDescent="0.25">
      <c r="A55" s="21">
        <v>53</v>
      </c>
      <c r="B55" s="2" t="s">
        <v>1420</v>
      </c>
      <c r="C55" s="3">
        <v>10</v>
      </c>
      <c r="D55" s="3">
        <v>10</v>
      </c>
      <c r="E55" s="3">
        <v>61</v>
      </c>
      <c r="F55" s="3"/>
      <c r="G55" s="3">
        <v>10</v>
      </c>
      <c r="H55" s="3">
        <v>10</v>
      </c>
      <c r="I55" s="3">
        <v>0</v>
      </c>
      <c r="J55" s="3">
        <v>0</v>
      </c>
    </row>
    <row r="56" spans="1:10" ht="15" customHeight="1" x14ac:dyDescent="0.25">
      <c r="A56" s="21">
        <v>54</v>
      </c>
      <c r="B56" s="2" t="s">
        <v>1421</v>
      </c>
      <c r="C56" s="3">
        <v>10</v>
      </c>
      <c r="D56" s="3">
        <v>10</v>
      </c>
      <c r="E56" s="3">
        <v>62</v>
      </c>
      <c r="F56" s="3"/>
      <c r="G56" s="3">
        <v>10</v>
      </c>
      <c r="H56" s="3">
        <v>10</v>
      </c>
      <c r="I56" s="3">
        <v>0</v>
      </c>
      <c r="J56" s="3">
        <v>0</v>
      </c>
    </row>
    <row r="57" spans="1:10" ht="15" customHeight="1" x14ac:dyDescent="0.25">
      <c r="A57" s="21">
        <v>55</v>
      </c>
      <c r="B57" s="2" t="s">
        <v>1422</v>
      </c>
      <c r="C57" s="3">
        <v>10</v>
      </c>
      <c r="D57" s="3">
        <v>10</v>
      </c>
      <c r="E57" s="3">
        <v>63</v>
      </c>
      <c r="F57" s="3"/>
      <c r="G57" s="3">
        <v>10</v>
      </c>
      <c r="H57" s="3">
        <v>10</v>
      </c>
      <c r="I57" s="3">
        <v>0</v>
      </c>
      <c r="J57" s="3">
        <v>0</v>
      </c>
    </row>
    <row r="58" spans="1:10" ht="15" customHeight="1" x14ac:dyDescent="0.25">
      <c r="A58" s="21">
        <v>56</v>
      </c>
      <c r="B58" s="2" t="s">
        <v>1423</v>
      </c>
      <c r="C58" s="3">
        <v>10</v>
      </c>
      <c r="D58" s="3">
        <v>10</v>
      </c>
      <c r="E58" s="3">
        <v>64</v>
      </c>
      <c r="F58" s="3"/>
      <c r="G58" s="3">
        <v>10</v>
      </c>
      <c r="H58" s="3">
        <v>10</v>
      </c>
      <c r="I58" s="3">
        <v>0</v>
      </c>
      <c r="J58" s="3">
        <v>0</v>
      </c>
    </row>
    <row r="59" spans="1:10" ht="15" customHeight="1" x14ac:dyDescent="0.25">
      <c r="A59" s="21">
        <v>57</v>
      </c>
      <c r="B59" s="2" t="s">
        <v>1424</v>
      </c>
      <c r="C59" s="3">
        <v>10</v>
      </c>
      <c r="D59" s="3">
        <v>10</v>
      </c>
      <c r="E59" s="3">
        <v>65</v>
      </c>
      <c r="F59" s="3"/>
      <c r="G59" s="3">
        <v>10</v>
      </c>
      <c r="H59" s="3">
        <v>10</v>
      </c>
      <c r="I59" s="3">
        <v>0</v>
      </c>
      <c r="J59" s="3">
        <v>0</v>
      </c>
    </row>
    <row r="60" spans="1:10" ht="15" customHeight="1" x14ac:dyDescent="0.25">
      <c r="A60" s="21">
        <v>58</v>
      </c>
      <c r="B60" s="4"/>
      <c r="C60" s="4">
        <v>10</v>
      </c>
      <c r="D60" s="5">
        <v>10</v>
      </c>
      <c r="E60" s="5">
        <v>66</v>
      </c>
      <c r="F60" s="4"/>
      <c r="G60" s="5">
        <v>10</v>
      </c>
      <c r="H60" s="5">
        <v>10</v>
      </c>
      <c r="I60" s="5"/>
      <c r="J60" s="5">
        <v>0</v>
      </c>
    </row>
    <row r="61" spans="1:10" ht="15" customHeight="1" x14ac:dyDescent="0.25">
      <c r="A61" s="21">
        <v>59</v>
      </c>
      <c r="B61" s="2" t="s">
        <v>1425</v>
      </c>
      <c r="C61" s="3">
        <v>10</v>
      </c>
      <c r="D61" s="3">
        <v>10</v>
      </c>
      <c r="E61" s="3">
        <v>67</v>
      </c>
      <c r="F61" s="3"/>
      <c r="G61" s="3">
        <v>10</v>
      </c>
      <c r="H61" s="3">
        <v>10</v>
      </c>
      <c r="I61" s="3">
        <v>0</v>
      </c>
      <c r="J61" s="3">
        <v>0</v>
      </c>
    </row>
    <row r="62" spans="1:10" ht="15" customHeight="1" x14ac:dyDescent="0.25">
      <c r="A62" s="21">
        <v>60</v>
      </c>
      <c r="B62" s="2" t="s">
        <v>1426</v>
      </c>
      <c r="C62" s="3">
        <v>10</v>
      </c>
      <c r="D62" s="3">
        <v>10</v>
      </c>
      <c r="E62" s="3">
        <v>68</v>
      </c>
      <c r="F62" s="3"/>
      <c r="G62" s="3">
        <v>10</v>
      </c>
      <c r="H62" s="3">
        <v>10</v>
      </c>
      <c r="I62" s="3">
        <v>0</v>
      </c>
      <c r="J62" s="3">
        <v>0</v>
      </c>
    </row>
    <row r="63" spans="1:10" ht="15" customHeight="1" x14ac:dyDescent="0.25">
      <c r="A63" s="21">
        <v>61</v>
      </c>
      <c r="B63" s="2" t="s">
        <v>1427</v>
      </c>
      <c r="C63" s="3">
        <v>10</v>
      </c>
      <c r="D63" s="3">
        <v>10</v>
      </c>
      <c r="E63" s="3">
        <v>69</v>
      </c>
      <c r="F63" s="3"/>
      <c r="G63" s="3">
        <v>10</v>
      </c>
      <c r="H63" s="3">
        <v>10</v>
      </c>
      <c r="I63" s="3">
        <v>0</v>
      </c>
      <c r="J63" s="3">
        <v>0</v>
      </c>
    </row>
    <row r="64" spans="1:10" ht="15" customHeight="1" x14ac:dyDescent="0.25">
      <c r="A64" s="21">
        <v>62</v>
      </c>
      <c r="B64" s="2" t="s">
        <v>1428</v>
      </c>
      <c r="C64" s="3">
        <v>10</v>
      </c>
      <c r="D64" s="3">
        <v>10</v>
      </c>
      <c r="E64" s="3">
        <v>70</v>
      </c>
      <c r="F64" s="3"/>
      <c r="G64" s="3">
        <v>10</v>
      </c>
      <c r="H64" s="3">
        <v>10</v>
      </c>
      <c r="I64" s="3">
        <v>0</v>
      </c>
      <c r="J64" s="3">
        <v>0</v>
      </c>
    </row>
    <row r="65" spans="1:10" ht="15" customHeight="1" x14ac:dyDescent="0.25">
      <c r="A65" s="21">
        <v>63</v>
      </c>
      <c r="B65" s="2" t="s">
        <v>1429</v>
      </c>
      <c r="C65" s="3">
        <v>10</v>
      </c>
      <c r="D65" s="3">
        <v>10</v>
      </c>
      <c r="E65" s="3">
        <v>71</v>
      </c>
      <c r="F65" s="3"/>
      <c r="G65" s="3">
        <v>10</v>
      </c>
      <c r="H65" s="3">
        <v>10</v>
      </c>
      <c r="I65" s="3">
        <v>0</v>
      </c>
      <c r="J65" s="3">
        <v>0</v>
      </c>
    </row>
    <row r="66" spans="1:10" ht="15" customHeight="1" x14ac:dyDescent="0.25">
      <c r="A66" s="21">
        <v>64</v>
      </c>
      <c r="B66" s="2" t="s">
        <v>1430</v>
      </c>
      <c r="C66" s="2">
        <v>10</v>
      </c>
      <c r="D66" s="3">
        <v>10</v>
      </c>
      <c r="E66" s="3">
        <v>72</v>
      </c>
      <c r="F66" s="2"/>
      <c r="G66" s="3">
        <v>10</v>
      </c>
      <c r="H66" s="3">
        <v>10</v>
      </c>
      <c r="I66" s="3">
        <v>251</v>
      </c>
      <c r="J66" s="3">
        <v>162</v>
      </c>
    </row>
    <row r="67" spans="1:10" ht="15" customHeight="1" x14ac:dyDescent="0.25">
      <c r="A67" s="21">
        <v>65</v>
      </c>
      <c r="B67" s="2" t="s">
        <v>1431</v>
      </c>
      <c r="C67" s="3">
        <v>10</v>
      </c>
      <c r="D67" s="3">
        <v>10</v>
      </c>
      <c r="E67" s="3">
        <v>73</v>
      </c>
      <c r="F67" s="3"/>
      <c r="G67" s="3">
        <v>10</v>
      </c>
      <c r="H67" s="3">
        <v>10</v>
      </c>
      <c r="I67" s="3">
        <v>0</v>
      </c>
      <c r="J67" s="3">
        <v>0</v>
      </c>
    </row>
    <row r="68" spans="1:10" ht="15" customHeight="1" x14ac:dyDescent="0.25">
      <c r="A68" s="21">
        <v>66</v>
      </c>
      <c r="B68" s="96"/>
      <c r="C68" s="95">
        <v>10</v>
      </c>
      <c r="D68" s="95">
        <v>10</v>
      </c>
      <c r="E68" s="95">
        <v>74</v>
      </c>
      <c r="F68" s="95"/>
      <c r="G68" s="95">
        <v>10</v>
      </c>
      <c r="H68" s="95">
        <v>10</v>
      </c>
      <c r="I68" s="95">
        <v>0</v>
      </c>
      <c r="J68" s="95">
        <v>0</v>
      </c>
    </row>
    <row r="69" spans="1:10" ht="15" customHeight="1" x14ac:dyDescent="0.25">
      <c r="A69" s="21">
        <v>67</v>
      </c>
      <c r="B69" s="2" t="s">
        <v>1432</v>
      </c>
      <c r="C69" s="2">
        <v>10</v>
      </c>
      <c r="D69" s="3">
        <v>10</v>
      </c>
      <c r="E69" s="3">
        <v>75</v>
      </c>
      <c r="F69" s="2"/>
      <c r="G69" s="3">
        <v>10</v>
      </c>
      <c r="H69" s="3">
        <v>10</v>
      </c>
      <c r="I69" s="3">
        <v>0</v>
      </c>
      <c r="J69" s="3">
        <v>0</v>
      </c>
    </row>
    <row r="70" spans="1:10" ht="15" customHeight="1" x14ac:dyDescent="0.25">
      <c r="A70" s="21">
        <v>68</v>
      </c>
      <c r="B70" s="2" t="s">
        <v>1433</v>
      </c>
      <c r="C70" s="3">
        <v>10</v>
      </c>
      <c r="D70" s="3">
        <v>10</v>
      </c>
      <c r="E70" s="3">
        <v>76</v>
      </c>
      <c r="F70" s="3"/>
      <c r="G70" s="3">
        <v>10</v>
      </c>
      <c r="H70" s="3">
        <v>10</v>
      </c>
      <c r="I70" s="3">
        <v>0</v>
      </c>
      <c r="J70" s="3">
        <v>0</v>
      </c>
    </row>
    <row r="71" spans="1:10" ht="15" customHeight="1" x14ac:dyDescent="0.25">
      <c r="A71" s="21">
        <v>69</v>
      </c>
      <c r="B71" s="2" t="s">
        <v>1434</v>
      </c>
      <c r="C71" s="3">
        <v>10</v>
      </c>
      <c r="D71" s="3">
        <v>10</v>
      </c>
      <c r="E71" s="3">
        <v>77</v>
      </c>
      <c r="F71" s="3"/>
      <c r="G71" s="3">
        <v>10</v>
      </c>
      <c r="H71" s="3">
        <v>10</v>
      </c>
      <c r="I71" s="3">
        <v>0</v>
      </c>
      <c r="J71" s="3">
        <v>0</v>
      </c>
    </row>
    <row r="72" spans="1:10" ht="15" customHeight="1" x14ac:dyDescent="0.25">
      <c r="A72" s="21">
        <v>70</v>
      </c>
      <c r="B72" s="2" t="s">
        <v>1435</v>
      </c>
      <c r="C72" s="3">
        <v>10</v>
      </c>
      <c r="D72" s="3">
        <v>10</v>
      </c>
      <c r="E72" s="3">
        <v>78</v>
      </c>
      <c r="F72" s="3"/>
      <c r="G72" s="3">
        <v>10</v>
      </c>
      <c r="H72" s="3">
        <v>10</v>
      </c>
      <c r="I72" s="3">
        <v>0</v>
      </c>
      <c r="J72" s="3">
        <v>0</v>
      </c>
    </row>
    <row r="73" spans="1:10" ht="15" customHeight="1" x14ac:dyDescent="0.25">
      <c r="A73" s="21">
        <v>71</v>
      </c>
      <c r="B73" s="2" t="s">
        <v>1436</v>
      </c>
      <c r="C73" s="3">
        <v>10</v>
      </c>
      <c r="D73" s="3">
        <v>10</v>
      </c>
      <c r="E73" s="3">
        <v>79</v>
      </c>
      <c r="F73" s="3"/>
      <c r="G73" s="3">
        <v>10</v>
      </c>
      <c r="H73" s="3">
        <v>10</v>
      </c>
      <c r="I73" s="3">
        <v>0</v>
      </c>
      <c r="J73" s="3">
        <v>0</v>
      </c>
    </row>
    <row r="74" spans="1:10" ht="15" customHeight="1" x14ac:dyDescent="0.25">
      <c r="A74" s="21">
        <v>72</v>
      </c>
      <c r="B74" s="2" t="s">
        <v>1437</v>
      </c>
      <c r="C74" s="3">
        <v>10</v>
      </c>
      <c r="D74" s="3">
        <v>10</v>
      </c>
      <c r="E74" s="3">
        <v>80</v>
      </c>
      <c r="F74" s="3"/>
      <c r="G74" s="3">
        <v>10</v>
      </c>
      <c r="H74" s="3">
        <v>10</v>
      </c>
      <c r="I74" s="3">
        <v>0</v>
      </c>
      <c r="J74" s="3">
        <v>0</v>
      </c>
    </row>
    <row r="75" spans="1:10" ht="15" customHeight="1" x14ac:dyDescent="0.25">
      <c r="A75" s="21">
        <v>73</v>
      </c>
      <c r="B75" s="2" t="s">
        <v>1438</v>
      </c>
      <c r="C75" s="3">
        <v>10</v>
      </c>
      <c r="D75" s="3">
        <v>10</v>
      </c>
      <c r="E75" s="3">
        <v>81</v>
      </c>
      <c r="F75" s="3"/>
      <c r="G75" s="3">
        <v>10</v>
      </c>
      <c r="H75" s="3">
        <v>10</v>
      </c>
      <c r="I75" s="3">
        <v>0</v>
      </c>
      <c r="J75" s="3">
        <v>0</v>
      </c>
    </row>
    <row r="76" spans="1:10" ht="15" customHeight="1" x14ac:dyDescent="0.25">
      <c r="A76" s="21">
        <v>74</v>
      </c>
      <c r="B76" s="2" t="s">
        <v>1439</v>
      </c>
      <c r="C76" s="3">
        <v>10</v>
      </c>
      <c r="D76" s="3">
        <v>10</v>
      </c>
      <c r="E76" s="3">
        <v>82</v>
      </c>
      <c r="F76" s="3"/>
      <c r="G76" s="3">
        <v>10</v>
      </c>
      <c r="H76" s="3">
        <v>10</v>
      </c>
      <c r="I76" s="3">
        <v>0</v>
      </c>
      <c r="J76" s="3">
        <v>0</v>
      </c>
    </row>
    <row r="77" spans="1:10" ht="15" customHeight="1" x14ac:dyDescent="0.25">
      <c r="A77" s="21">
        <v>75</v>
      </c>
      <c r="B77" s="2" t="s">
        <v>1440</v>
      </c>
      <c r="C77" s="3">
        <v>10</v>
      </c>
      <c r="D77" s="3">
        <v>10</v>
      </c>
      <c r="E77" s="3">
        <v>83</v>
      </c>
      <c r="F77" s="3"/>
      <c r="G77" s="3">
        <v>10</v>
      </c>
      <c r="H77" s="3">
        <v>10</v>
      </c>
      <c r="I77" s="3">
        <v>0</v>
      </c>
      <c r="J77" s="3">
        <v>0</v>
      </c>
    </row>
    <row r="78" spans="1:10" ht="15" customHeight="1" x14ac:dyDescent="0.25">
      <c r="A78" s="21">
        <v>76</v>
      </c>
      <c r="B78" s="2" t="s">
        <v>1441</v>
      </c>
      <c r="C78" s="3">
        <v>10</v>
      </c>
      <c r="D78" s="3">
        <v>10</v>
      </c>
      <c r="E78" s="3">
        <v>84</v>
      </c>
      <c r="F78" s="3"/>
      <c r="G78" s="3">
        <v>10</v>
      </c>
      <c r="H78" s="3">
        <v>10</v>
      </c>
      <c r="I78" s="3">
        <v>0</v>
      </c>
      <c r="J78" s="3">
        <v>0</v>
      </c>
    </row>
    <row r="79" spans="1:10" ht="15" customHeight="1" x14ac:dyDescent="0.25">
      <c r="A79" s="21">
        <v>77</v>
      </c>
      <c r="B79" s="2" t="s">
        <v>1442</v>
      </c>
      <c r="C79" s="3">
        <v>10</v>
      </c>
      <c r="D79" s="3">
        <v>10</v>
      </c>
      <c r="E79" s="3">
        <v>85</v>
      </c>
      <c r="F79" s="3"/>
      <c r="G79" s="3">
        <v>10</v>
      </c>
      <c r="H79" s="3">
        <v>10</v>
      </c>
      <c r="I79" s="3">
        <v>0</v>
      </c>
      <c r="J79" s="3">
        <v>0</v>
      </c>
    </row>
    <row r="80" spans="1:10" ht="15" customHeight="1" x14ac:dyDescent="0.25">
      <c r="A80" s="21">
        <v>78</v>
      </c>
      <c r="B80" s="2" t="s">
        <v>1443</v>
      </c>
      <c r="C80" s="3">
        <v>10</v>
      </c>
      <c r="D80" s="3">
        <v>10</v>
      </c>
      <c r="E80" s="3">
        <v>86</v>
      </c>
      <c r="F80" s="3"/>
      <c r="G80" s="3">
        <v>10</v>
      </c>
      <c r="H80" s="3">
        <v>10</v>
      </c>
      <c r="I80" s="3">
        <v>0</v>
      </c>
      <c r="J80" s="3">
        <v>0</v>
      </c>
    </row>
    <row r="81" spans="1:10" ht="15" customHeight="1" x14ac:dyDescent="0.25">
      <c r="A81" s="21">
        <v>79</v>
      </c>
      <c r="B81" s="2" t="s">
        <v>1444</v>
      </c>
      <c r="C81" s="2">
        <v>10</v>
      </c>
      <c r="D81" s="3">
        <v>10</v>
      </c>
      <c r="E81" s="3">
        <v>87</v>
      </c>
      <c r="F81" s="3"/>
      <c r="G81" s="3">
        <v>10</v>
      </c>
      <c r="H81" s="3">
        <v>10</v>
      </c>
      <c r="I81" s="3">
        <v>0</v>
      </c>
      <c r="J81" s="3">
        <v>0</v>
      </c>
    </row>
    <row r="82" spans="1:10" ht="15" customHeight="1" x14ac:dyDescent="0.25">
      <c r="A82" s="21">
        <v>80</v>
      </c>
      <c r="B82" s="4"/>
      <c r="C82" s="4">
        <v>10</v>
      </c>
      <c r="D82" s="5">
        <v>10</v>
      </c>
      <c r="E82" s="5">
        <v>88</v>
      </c>
      <c r="F82" s="4"/>
      <c r="G82" s="5">
        <v>10</v>
      </c>
      <c r="H82" s="5">
        <v>10</v>
      </c>
      <c r="I82" s="5"/>
      <c r="J82" s="5">
        <v>0</v>
      </c>
    </row>
    <row r="83" spans="1:10" ht="15" customHeight="1" x14ac:dyDescent="0.25">
      <c r="A83" s="21">
        <v>81</v>
      </c>
      <c r="B83" s="2" t="s">
        <v>1445</v>
      </c>
      <c r="C83" s="3">
        <v>10</v>
      </c>
      <c r="D83" s="3">
        <v>10</v>
      </c>
      <c r="E83" s="3">
        <v>89</v>
      </c>
      <c r="F83" s="3"/>
      <c r="G83" s="3">
        <v>10</v>
      </c>
      <c r="H83" s="3">
        <v>10</v>
      </c>
      <c r="I83" s="3">
        <v>0</v>
      </c>
      <c r="J83" s="3">
        <v>0</v>
      </c>
    </row>
    <row r="84" spans="1:10" ht="15" customHeight="1" x14ac:dyDescent="0.25">
      <c r="A84" s="21">
        <v>82</v>
      </c>
      <c r="B84" s="2" t="s">
        <v>1446</v>
      </c>
      <c r="C84" s="3">
        <v>10</v>
      </c>
      <c r="D84" s="3">
        <v>10</v>
      </c>
      <c r="E84" s="3">
        <v>90</v>
      </c>
      <c r="F84" s="3"/>
      <c r="G84" s="3">
        <v>10</v>
      </c>
      <c r="H84" s="3">
        <v>10</v>
      </c>
      <c r="I84" s="3">
        <v>0</v>
      </c>
      <c r="J84" s="3">
        <v>0</v>
      </c>
    </row>
    <row r="85" spans="1:10" ht="15" customHeight="1" x14ac:dyDescent="0.25">
      <c r="A85" s="21">
        <v>83</v>
      </c>
      <c r="B85" s="2" t="s">
        <v>1447</v>
      </c>
      <c r="C85" s="3">
        <v>10</v>
      </c>
      <c r="D85" s="3">
        <v>10</v>
      </c>
      <c r="E85" s="3">
        <v>91</v>
      </c>
      <c r="F85" s="3"/>
      <c r="G85" s="3">
        <v>10</v>
      </c>
      <c r="H85" s="3">
        <v>10</v>
      </c>
      <c r="I85" s="3">
        <v>0</v>
      </c>
      <c r="J85" s="3">
        <v>0</v>
      </c>
    </row>
    <row r="86" spans="1:10" ht="15" customHeight="1" x14ac:dyDescent="0.25">
      <c r="A86" s="21">
        <v>84</v>
      </c>
      <c r="B86" s="2" t="s">
        <v>1448</v>
      </c>
      <c r="C86" s="3">
        <v>10</v>
      </c>
      <c r="D86" s="3">
        <v>10</v>
      </c>
      <c r="E86" s="3">
        <v>92</v>
      </c>
      <c r="F86" s="3"/>
      <c r="G86" s="3">
        <v>10</v>
      </c>
      <c r="H86" s="3">
        <v>10</v>
      </c>
      <c r="I86" s="3">
        <v>0</v>
      </c>
      <c r="J86" s="3">
        <v>0</v>
      </c>
    </row>
    <row r="87" spans="1:10" ht="15" customHeight="1" x14ac:dyDescent="0.25">
      <c r="A87" s="21">
        <v>85</v>
      </c>
      <c r="B87" s="2" t="s">
        <v>1449</v>
      </c>
      <c r="C87" s="3">
        <v>10</v>
      </c>
      <c r="D87" s="3">
        <v>10</v>
      </c>
      <c r="E87" s="3">
        <v>93</v>
      </c>
      <c r="F87" s="3"/>
      <c r="G87" s="3">
        <v>10</v>
      </c>
      <c r="H87" s="3">
        <v>10</v>
      </c>
      <c r="I87" s="3">
        <v>0</v>
      </c>
      <c r="J87" s="3">
        <v>0</v>
      </c>
    </row>
    <row r="88" spans="1:10" ht="15" customHeight="1" x14ac:dyDescent="0.25">
      <c r="A88" s="21">
        <v>86</v>
      </c>
      <c r="B88" s="4"/>
      <c r="C88" s="4">
        <v>10</v>
      </c>
      <c r="D88" s="5">
        <v>10</v>
      </c>
      <c r="E88" s="5">
        <v>94</v>
      </c>
      <c r="F88" s="4"/>
      <c r="G88" s="5">
        <v>10</v>
      </c>
      <c r="H88" s="5">
        <v>10</v>
      </c>
      <c r="I88" s="5"/>
      <c r="J88" s="5">
        <v>0</v>
      </c>
    </row>
    <row r="89" spans="1:10" ht="15" customHeight="1" x14ac:dyDescent="0.25">
      <c r="A89" s="21">
        <v>87</v>
      </c>
      <c r="B89" s="2" t="s">
        <v>1450</v>
      </c>
      <c r="C89" s="2">
        <v>10</v>
      </c>
      <c r="D89" s="3">
        <v>10</v>
      </c>
      <c r="E89" s="3">
        <v>95</v>
      </c>
      <c r="F89" s="2"/>
      <c r="G89" s="3">
        <v>10</v>
      </c>
      <c r="H89" s="3">
        <v>10</v>
      </c>
      <c r="I89" s="3">
        <v>0</v>
      </c>
      <c r="J89" s="3">
        <v>0</v>
      </c>
    </row>
    <row r="90" spans="1:10" ht="15" customHeight="1" x14ac:dyDescent="0.25">
      <c r="A90" s="21">
        <v>88</v>
      </c>
      <c r="B90" s="4"/>
      <c r="C90" s="4">
        <v>10</v>
      </c>
      <c r="D90" s="5">
        <v>10</v>
      </c>
      <c r="E90" s="5">
        <v>96</v>
      </c>
      <c r="F90" s="4"/>
      <c r="G90" s="5">
        <v>10</v>
      </c>
      <c r="H90" s="5">
        <v>10</v>
      </c>
      <c r="I90" s="5"/>
      <c r="J90" s="5">
        <v>0</v>
      </c>
    </row>
    <row r="91" spans="1:10" ht="15" customHeight="1" x14ac:dyDescent="0.25">
      <c r="A91" s="21">
        <v>89</v>
      </c>
      <c r="B91" s="96"/>
      <c r="C91" s="95">
        <v>10</v>
      </c>
      <c r="D91" s="95">
        <v>10</v>
      </c>
      <c r="E91" s="95">
        <v>97</v>
      </c>
      <c r="F91" s="95"/>
      <c r="G91" s="95">
        <v>10</v>
      </c>
      <c r="H91" s="95">
        <v>10</v>
      </c>
      <c r="I91" s="95">
        <v>0</v>
      </c>
      <c r="J91" s="95">
        <v>0</v>
      </c>
    </row>
    <row r="92" spans="1:10" ht="15" customHeight="1" x14ac:dyDescent="0.25">
      <c r="A92" s="21">
        <v>90</v>
      </c>
      <c r="B92" s="96"/>
      <c r="C92" s="95">
        <v>10</v>
      </c>
      <c r="D92" s="95">
        <v>10</v>
      </c>
      <c r="E92" s="95">
        <v>98</v>
      </c>
      <c r="F92" s="95"/>
      <c r="G92" s="95">
        <v>10</v>
      </c>
      <c r="H92" s="95">
        <v>10</v>
      </c>
      <c r="I92" s="95">
        <v>0</v>
      </c>
      <c r="J92" s="95">
        <v>0</v>
      </c>
    </row>
    <row r="93" spans="1:10" ht="15" customHeight="1" x14ac:dyDescent="0.25">
      <c r="A93" s="21">
        <v>91</v>
      </c>
      <c r="B93" s="2" t="s">
        <v>1451</v>
      </c>
      <c r="C93" s="3">
        <v>10</v>
      </c>
      <c r="D93" s="3">
        <v>10</v>
      </c>
      <c r="E93" s="3">
        <v>99</v>
      </c>
      <c r="F93" s="3"/>
      <c r="G93" s="3">
        <v>10</v>
      </c>
      <c r="H93" s="3">
        <v>10</v>
      </c>
      <c r="I93" s="3">
        <v>0</v>
      </c>
      <c r="J93" s="3">
        <v>0</v>
      </c>
    </row>
    <row r="94" spans="1:10" ht="15" customHeight="1" x14ac:dyDescent="0.25">
      <c r="A94" s="21">
        <v>92</v>
      </c>
      <c r="B94" s="4"/>
      <c r="C94" s="4">
        <v>10</v>
      </c>
      <c r="D94" s="5">
        <v>10</v>
      </c>
      <c r="E94" s="5">
        <v>100</v>
      </c>
      <c r="F94" s="4"/>
      <c r="G94" s="5">
        <v>10</v>
      </c>
      <c r="H94" s="5">
        <v>10</v>
      </c>
      <c r="I94" s="5"/>
      <c r="J94" s="5">
        <v>0</v>
      </c>
    </row>
    <row r="95" spans="1:10" ht="15" customHeight="1" x14ac:dyDescent="0.25">
      <c r="A95" s="21">
        <v>93</v>
      </c>
      <c r="B95" s="4"/>
      <c r="C95" s="4">
        <v>10</v>
      </c>
      <c r="D95" s="5">
        <v>10</v>
      </c>
      <c r="E95" s="5">
        <v>101</v>
      </c>
      <c r="F95" s="4"/>
      <c r="G95" s="5">
        <v>10</v>
      </c>
      <c r="H95" s="5">
        <v>10</v>
      </c>
      <c r="I95" s="5"/>
      <c r="J95" s="5">
        <v>0</v>
      </c>
    </row>
    <row r="96" spans="1:10" ht="15" customHeight="1" x14ac:dyDescent="0.25">
      <c r="A96" s="21">
        <v>94</v>
      </c>
      <c r="B96" s="4"/>
      <c r="C96" s="4">
        <v>10</v>
      </c>
      <c r="D96" s="5">
        <v>10</v>
      </c>
      <c r="E96" s="5">
        <v>102</v>
      </c>
      <c r="F96" s="4"/>
      <c r="G96" s="5">
        <v>10</v>
      </c>
      <c r="H96" s="5">
        <v>10</v>
      </c>
      <c r="I96" s="5"/>
      <c r="J96" s="5">
        <v>0</v>
      </c>
    </row>
    <row r="97" spans="1:10" ht="15" customHeight="1" x14ac:dyDescent="0.25">
      <c r="A97" s="21">
        <v>95</v>
      </c>
      <c r="B97" s="2" t="s">
        <v>1452</v>
      </c>
      <c r="C97" s="3">
        <v>10</v>
      </c>
      <c r="D97" s="3">
        <v>10</v>
      </c>
      <c r="E97" s="3">
        <v>103</v>
      </c>
      <c r="F97" s="3"/>
      <c r="G97" s="3">
        <v>10</v>
      </c>
      <c r="H97" s="3">
        <v>10</v>
      </c>
      <c r="I97" s="3">
        <v>0</v>
      </c>
      <c r="J97" s="3">
        <v>0</v>
      </c>
    </row>
    <row r="98" spans="1:10" ht="15" customHeight="1" x14ac:dyDescent="0.25">
      <c r="A98" s="21">
        <v>96</v>
      </c>
      <c r="B98" s="4"/>
      <c r="C98" s="4">
        <v>10</v>
      </c>
      <c r="D98" s="5">
        <v>10</v>
      </c>
      <c r="E98" s="5">
        <v>104</v>
      </c>
      <c r="F98" s="4"/>
      <c r="G98" s="5">
        <v>10</v>
      </c>
      <c r="H98" s="5">
        <v>10</v>
      </c>
      <c r="I98" s="5"/>
      <c r="J98" s="5">
        <v>0</v>
      </c>
    </row>
    <row r="99" spans="1:10" ht="15" customHeight="1" x14ac:dyDescent="0.25">
      <c r="A99" s="21">
        <v>97</v>
      </c>
      <c r="B99" s="2" t="s">
        <v>1453</v>
      </c>
      <c r="C99" s="3">
        <v>10</v>
      </c>
      <c r="D99" s="3">
        <v>10</v>
      </c>
      <c r="E99" s="3">
        <v>105</v>
      </c>
      <c r="F99" s="3"/>
      <c r="G99" s="3">
        <v>10</v>
      </c>
      <c r="H99" s="3">
        <v>10</v>
      </c>
      <c r="I99" s="3">
        <v>0</v>
      </c>
      <c r="J99" s="3">
        <v>0</v>
      </c>
    </row>
    <row r="100" spans="1:10" ht="15" customHeight="1" x14ac:dyDescent="0.25">
      <c r="A100" s="21">
        <v>98</v>
      </c>
      <c r="B100" s="4"/>
      <c r="C100" s="4">
        <v>10</v>
      </c>
      <c r="D100" s="5">
        <v>10</v>
      </c>
      <c r="E100" s="5">
        <v>106</v>
      </c>
      <c r="F100" s="4"/>
      <c r="G100" s="5">
        <v>10</v>
      </c>
      <c r="H100" s="5">
        <v>10</v>
      </c>
      <c r="I100" s="5"/>
      <c r="J100" s="5">
        <v>0</v>
      </c>
    </row>
    <row r="101" spans="1:10" ht="15" customHeight="1" x14ac:dyDescent="0.25">
      <c r="A101" s="21">
        <v>99</v>
      </c>
      <c r="B101" s="2" t="s">
        <v>1454</v>
      </c>
      <c r="C101" s="3">
        <v>10</v>
      </c>
      <c r="D101" s="3">
        <v>10</v>
      </c>
      <c r="E101" s="3">
        <v>107</v>
      </c>
      <c r="F101" s="3"/>
      <c r="G101" s="3">
        <v>10</v>
      </c>
      <c r="H101" s="3">
        <v>10</v>
      </c>
      <c r="I101" s="3">
        <v>0</v>
      </c>
      <c r="J101" s="3">
        <v>0</v>
      </c>
    </row>
    <row r="102" spans="1:10" ht="15" customHeight="1" x14ac:dyDescent="0.25">
      <c r="A102" s="21">
        <v>100</v>
      </c>
      <c r="B102" s="2" t="s">
        <v>1455</v>
      </c>
      <c r="C102" s="3">
        <v>10</v>
      </c>
      <c r="D102" s="3">
        <v>10</v>
      </c>
      <c r="E102" s="3">
        <v>108</v>
      </c>
      <c r="F102" s="3"/>
      <c r="G102" s="3">
        <v>10</v>
      </c>
      <c r="H102" s="3">
        <v>138</v>
      </c>
      <c r="I102" s="3">
        <v>6</v>
      </c>
      <c r="J102" s="3">
        <v>26</v>
      </c>
    </row>
    <row r="103" spans="1:10" ht="15" customHeight="1" x14ac:dyDescent="0.25">
      <c r="A103" s="21">
        <v>101</v>
      </c>
      <c r="B103" s="2" t="s">
        <v>1456</v>
      </c>
      <c r="C103" s="2">
        <v>10</v>
      </c>
      <c r="D103" s="3">
        <v>10</v>
      </c>
      <c r="E103" s="3">
        <v>109</v>
      </c>
      <c r="F103" s="2"/>
      <c r="G103" s="3">
        <v>10</v>
      </c>
      <c r="H103" s="3">
        <v>10</v>
      </c>
      <c r="I103" s="3">
        <v>0</v>
      </c>
      <c r="J103" s="3">
        <v>0</v>
      </c>
    </row>
    <row r="104" spans="1:10" ht="15" customHeight="1" x14ac:dyDescent="0.25">
      <c r="A104" s="21">
        <v>102</v>
      </c>
      <c r="B104" s="96"/>
      <c r="C104" s="95">
        <v>10</v>
      </c>
      <c r="D104" s="95">
        <v>10</v>
      </c>
      <c r="E104" s="95">
        <v>110</v>
      </c>
      <c r="F104" s="95"/>
      <c r="G104" s="95">
        <v>10</v>
      </c>
      <c r="H104" s="95">
        <v>10</v>
      </c>
      <c r="I104" s="95">
        <v>0</v>
      </c>
      <c r="J104" s="95">
        <v>0</v>
      </c>
    </row>
    <row r="105" spans="1:10" ht="15" customHeight="1" x14ac:dyDescent="0.25">
      <c r="A105" s="21">
        <v>103</v>
      </c>
      <c r="B105" s="96"/>
      <c r="C105" s="95">
        <v>10</v>
      </c>
      <c r="D105" s="95">
        <v>10</v>
      </c>
      <c r="E105" s="95">
        <v>111</v>
      </c>
      <c r="F105" s="95"/>
      <c r="G105" s="95">
        <v>10</v>
      </c>
      <c r="H105" s="95">
        <v>10</v>
      </c>
      <c r="I105" s="95">
        <v>0</v>
      </c>
      <c r="J105" s="95">
        <v>0</v>
      </c>
    </row>
    <row r="106" spans="1:10" ht="15" customHeight="1" x14ac:dyDescent="0.25">
      <c r="A106" s="21">
        <v>104</v>
      </c>
      <c r="B106" s="96"/>
      <c r="C106" s="95">
        <v>10</v>
      </c>
      <c r="D106" s="95">
        <v>10</v>
      </c>
      <c r="E106" s="95">
        <v>112</v>
      </c>
      <c r="F106" s="95"/>
      <c r="G106" s="95">
        <v>10</v>
      </c>
      <c r="H106" s="95">
        <v>10</v>
      </c>
      <c r="I106" s="95">
        <v>0</v>
      </c>
      <c r="J106" s="95">
        <v>0</v>
      </c>
    </row>
    <row r="107" spans="1:10" ht="15" customHeight="1" x14ac:dyDescent="0.25">
      <c r="A107" s="21">
        <v>105</v>
      </c>
      <c r="B107" s="2" t="s">
        <v>1457</v>
      </c>
      <c r="C107" s="2">
        <v>10</v>
      </c>
      <c r="D107" s="3">
        <v>10</v>
      </c>
      <c r="E107" s="3">
        <v>113</v>
      </c>
      <c r="F107" s="2"/>
      <c r="G107" s="3">
        <v>10</v>
      </c>
      <c r="H107" s="3">
        <v>10</v>
      </c>
      <c r="I107" s="3">
        <v>0</v>
      </c>
      <c r="J107" s="3">
        <v>0</v>
      </c>
    </row>
    <row r="108" spans="1:10" ht="15" customHeight="1" x14ac:dyDescent="0.25">
      <c r="A108" s="21">
        <v>106</v>
      </c>
      <c r="B108" s="2" t="s">
        <v>1458</v>
      </c>
      <c r="C108" s="3">
        <v>10</v>
      </c>
      <c r="D108" s="3">
        <v>10</v>
      </c>
      <c r="E108" s="3">
        <v>114</v>
      </c>
      <c r="F108" s="3"/>
      <c r="G108" s="3">
        <v>10</v>
      </c>
      <c r="H108" s="3">
        <v>10</v>
      </c>
      <c r="I108" s="3">
        <v>0</v>
      </c>
      <c r="J108" s="3">
        <v>0</v>
      </c>
    </row>
    <row r="109" spans="1:10" ht="15" customHeight="1" x14ac:dyDescent="0.25">
      <c r="A109" s="21">
        <v>107</v>
      </c>
      <c r="B109" s="2" t="s">
        <v>1459</v>
      </c>
      <c r="C109" s="3">
        <v>10</v>
      </c>
      <c r="D109" s="3">
        <v>10</v>
      </c>
      <c r="E109" s="3">
        <v>115</v>
      </c>
      <c r="F109" s="3"/>
      <c r="G109" s="3">
        <v>10</v>
      </c>
      <c r="H109" s="3">
        <v>10</v>
      </c>
      <c r="I109" s="3">
        <v>0</v>
      </c>
      <c r="J109" s="3">
        <v>0</v>
      </c>
    </row>
    <row r="110" spans="1:10" ht="15" customHeight="1" x14ac:dyDescent="0.25">
      <c r="A110" s="21">
        <v>108</v>
      </c>
      <c r="B110" s="2" t="s">
        <v>1061</v>
      </c>
      <c r="C110" s="2">
        <v>10</v>
      </c>
      <c r="D110" s="3">
        <v>10</v>
      </c>
      <c r="E110" s="3">
        <v>116</v>
      </c>
      <c r="F110" s="2"/>
      <c r="G110" s="3">
        <v>10</v>
      </c>
      <c r="H110" s="3">
        <v>10</v>
      </c>
      <c r="I110" s="3">
        <v>0</v>
      </c>
      <c r="J110" s="3">
        <v>0</v>
      </c>
    </row>
    <row r="111" spans="1:10" ht="15" customHeight="1" x14ac:dyDescent="0.25">
      <c r="A111" s="21">
        <v>109</v>
      </c>
      <c r="B111" s="2" t="s">
        <v>1460</v>
      </c>
      <c r="C111" s="2">
        <v>10</v>
      </c>
      <c r="D111" s="3">
        <v>10</v>
      </c>
      <c r="E111" s="3">
        <v>117</v>
      </c>
      <c r="F111" s="2"/>
      <c r="G111" s="3">
        <v>10</v>
      </c>
      <c r="H111" s="3">
        <v>10</v>
      </c>
      <c r="I111" s="3">
        <v>0</v>
      </c>
      <c r="J111" s="3">
        <v>0</v>
      </c>
    </row>
    <row r="112" spans="1:10" ht="15" customHeight="1" x14ac:dyDescent="0.25">
      <c r="A112" s="21">
        <v>110</v>
      </c>
      <c r="B112" s="2" t="s">
        <v>1461</v>
      </c>
      <c r="C112" s="2">
        <v>10</v>
      </c>
      <c r="D112" s="3">
        <v>10</v>
      </c>
      <c r="E112" s="3">
        <v>118</v>
      </c>
      <c r="F112" s="2"/>
      <c r="G112" s="3">
        <v>10</v>
      </c>
      <c r="H112" s="3">
        <v>10</v>
      </c>
      <c r="I112" s="3">
        <v>0</v>
      </c>
      <c r="J112" s="3">
        <v>0</v>
      </c>
    </row>
    <row r="113" spans="1:10" ht="15" customHeight="1" x14ac:dyDescent="0.25">
      <c r="A113" s="21">
        <v>111</v>
      </c>
      <c r="B113" s="2" t="s">
        <v>1462</v>
      </c>
      <c r="C113" s="2">
        <v>10</v>
      </c>
      <c r="D113" s="3">
        <v>10</v>
      </c>
      <c r="E113" s="3">
        <v>119</v>
      </c>
      <c r="F113" s="2"/>
      <c r="G113" s="3">
        <v>10</v>
      </c>
      <c r="H113" s="3">
        <v>10</v>
      </c>
      <c r="I113" s="3">
        <v>0</v>
      </c>
      <c r="J113" s="3">
        <v>0</v>
      </c>
    </row>
    <row r="114" spans="1:10" ht="15" customHeight="1" x14ac:dyDescent="0.25">
      <c r="A114" s="21">
        <v>112</v>
      </c>
      <c r="B114" s="2" t="s">
        <v>1463</v>
      </c>
      <c r="C114" s="2">
        <v>10</v>
      </c>
      <c r="D114" s="3">
        <v>10</v>
      </c>
      <c r="E114" s="3">
        <v>120</v>
      </c>
      <c r="F114" s="2"/>
      <c r="G114" s="3">
        <v>10</v>
      </c>
      <c r="H114" s="3">
        <v>10</v>
      </c>
      <c r="I114" s="3">
        <v>0</v>
      </c>
      <c r="J114" s="3">
        <v>0</v>
      </c>
    </row>
    <row r="115" spans="1:10" ht="15" customHeight="1" x14ac:dyDescent="0.25">
      <c r="A115" s="21">
        <v>113</v>
      </c>
      <c r="B115" s="4"/>
      <c r="C115" s="4">
        <v>10</v>
      </c>
      <c r="D115" s="5">
        <v>10</v>
      </c>
      <c r="E115" s="5">
        <v>121</v>
      </c>
      <c r="F115" s="4"/>
      <c r="G115" s="5">
        <v>10</v>
      </c>
      <c r="H115" s="5">
        <v>10</v>
      </c>
      <c r="I115" s="5"/>
      <c r="J115" s="5">
        <v>0</v>
      </c>
    </row>
    <row r="116" spans="1:10" ht="15" customHeight="1" x14ac:dyDescent="0.25">
      <c r="A116" s="21">
        <v>114</v>
      </c>
      <c r="B116" s="2" t="s">
        <v>1464</v>
      </c>
      <c r="C116" s="2">
        <v>10</v>
      </c>
      <c r="D116" s="3">
        <v>10</v>
      </c>
      <c r="E116" s="3">
        <v>122</v>
      </c>
      <c r="F116" s="2"/>
      <c r="G116" s="3">
        <v>10</v>
      </c>
      <c r="H116" s="3">
        <v>10</v>
      </c>
      <c r="I116" s="3">
        <v>0</v>
      </c>
      <c r="J116" s="3">
        <v>0</v>
      </c>
    </row>
    <row r="117" spans="1:10" ht="15" customHeight="1" x14ac:dyDescent="0.25">
      <c r="A117" s="21">
        <v>115</v>
      </c>
      <c r="B117" s="96"/>
      <c r="C117" s="96">
        <v>10</v>
      </c>
      <c r="D117" s="95">
        <v>10</v>
      </c>
      <c r="E117" s="95">
        <v>123</v>
      </c>
      <c r="F117" s="96"/>
      <c r="G117" s="95">
        <v>10</v>
      </c>
      <c r="H117" s="95">
        <v>10</v>
      </c>
      <c r="I117" s="95">
        <v>0</v>
      </c>
      <c r="J117" s="95">
        <v>0</v>
      </c>
    </row>
    <row r="118" spans="1:10" ht="15" customHeight="1" x14ac:dyDescent="0.25">
      <c r="A118" s="21">
        <v>116</v>
      </c>
      <c r="B118" s="2" t="s">
        <v>1465</v>
      </c>
      <c r="C118" s="2">
        <v>10</v>
      </c>
      <c r="D118" s="3">
        <v>10</v>
      </c>
      <c r="E118" s="3">
        <v>124</v>
      </c>
      <c r="F118" s="2"/>
      <c r="G118" s="3">
        <v>10</v>
      </c>
      <c r="H118" s="3">
        <v>10</v>
      </c>
      <c r="I118" s="3">
        <v>0</v>
      </c>
      <c r="J118" s="3">
        <v>0</v>
      </c>
    </row>
    <row r="119" spans="1:10" ht="15" customHeight="1" x14ac:dyDescent="0.25">
      <c r="A119" s="21">
        <v>117</v>
      </c>
      <c r="B119" s="2" t="s">
        <v>1466</v>
      </c>
      <c r="C119" s="2">
        <v>10</v>
      </c>
      <c r="D119" s="3">
        <v>10</v>
      </c>
      <c r="E119" s="3">
        <v>125</v>
      </c>
      <c r="F119" s="2"/>
      <c r="G119" s="3">
        <v>10</v>
      </c>
      <c r="H119" s="3">
        <v>10</v>
      </c>
      <c r="I119" s="3">
        <v>0</v>
      </c>
      <c r="J119" s="3">
        <v>0</v>
      </c>
    </row>
    <row r="120" spans="1:10" ht="15" customHeight="1" x14ac:dyDescent="0.25">
      <c r="A120" s="21">
        <v>118</v>
      </c>
      <c r="B120" s="2" t="s">
        <v>1467</v>
      </c>
      <c r="C120" s="2">
        <v>10</v>
      </c>
      <c r="D120" s="3">
        <v>10</v>
      </c>
      <c r="E120" s="3">
        <v>126</v>
      </c>
      <c r="F120" s="2"/>
      <c r="G120" s="3">
        <v>10</v>
      </c>
      <c r="H120" s="3">
        <v>10</v>
      </c>
      <c r="I120" s="3">
        <v>0</v>
      </c>
      <c r="J120" s="3">
        <v>0</v>
      </c>
    </row>
    <row r="121" spans="1:10" ht="15" customHeight="1" x14ac:dyDescent="0.25">
      <c r="A121" s="21">
        <v>119</v>
      </c>
      <c r="B121" s="96"/>
      <c r="C121" s="96">
        <v>10</v>
      </c>
      <c r="D121" s="95">
        <v>10</v>
      </c>
      <c r="E121" s="95">
        <v>127</v>
      </c>
      <c r="F121" s="96"/>
      <c r="G121" s="95">
        <v>10</v>
      </c>
      <c r="H121" s="95">
        <v>10</v>
      </c>
      <c r="I121" s="95">
        <v>0</v>
      </c>
      <c r="J121" s="95">
        <v>0</v>
      </c>
    </row>
    <row r="122" spans="1:10" ht="15" customHeight="1" x14ac:dyDescent="0.25">
      <c r="A122" s="21">
        <v>120</v>
      </c>
      <c r="B122" s="4"/>
      <c r="C122" s="4">
        <v>10</v>
      </c>
      <c r="D122" s="5">
        <v>10</v>
      </c>
      <c r="E122" s="5">
        <v>128</v>
      </c>
      <c r="F122" s="4"/>
      <c r="G122" s="5">
        <v>10</v>
      </c>
      <c r="H122" s="5">
        <v>10</v>
      </c>
      <c r="I122" s="5"/>
      <c r="J122" s="5">
        <v>0</v>
      </c>
    </row>
    <row r="123" spans="1:10" ht="15" customHeight="1" x14ac:dyDescent="0.25">
      <c r="A123" s="21">
        <v>121</v>
      </c>
      <c r="B123" s="2" t="s">
        <v>1468</v>
      </c>
      <c r="C123" s="2">
        <v>10</v>
      </c>
      <c r="D123" s="3">
        <v>10</v>
      </c>
      <c r="E123" s="3">
        <v>129</v>
      </c>
      <c r="F123" s="2"/>
      <c r="G123" s="3">
        <v>10</v>
      </c>
      <c r="H123" s="3">
        <v>10</v>
      </c>
      <c r="I123" s="3">
        <v>0</v>
      </c>
      <c r="J123" s="3">
        <v>0</v>
      </c>
    </row>
    <row r="124" spans="1:10" ht="15" customHeight="1" x14ac:dyDescent="0.25">
      <c r="A124" s="21">
        <v>122</v>
      </c>
      <c r="B124" s="2" t="s">
        <v>1469</v>
      </c>
      <c r="C124" s="2">
        <v>10</v>
      </c>
      <c r="D124" s="3">
        <v>10</v>
      </c>
      <c r="E124" s="3">
        <v>130</v>
      </c>
      <c r="F124" s="2"/>
      <c r="G124" s="3">
        <v>10</v>
      </c>
      <c r="H124" s="3">
        <v>10</v>
      </c>
      <c r="I124" s="3">
        <v>0</v>
      </c>
      <c r="J124" s="3">
        <v>0</v>
      </c>
    </row>
    <row r="125" spans="1:10" ht="15" customHeight="1" x14ac:dyDescent="0.25">
      <c r="A125" s="21">
        <v>123</v>
      </c>
      <c r="B125" s="4"/>
      <c r="C125" s="4">
        <v>10</v>
      </c>
      <c r="D125" s="5">
        <v>10</v>
      </c>
      <c r="E125" s="5">
        <v>131</v>
      </c>
      <c r="F125" s="4"/>
      <c r="G125" s="5">
        <v>10</v>
      </c>
      <c r="H125" s="5">
        <v>10</v>
      </c>
      <c r="I125" s="5"/>
      <c r="J125" s="5">
        <v>0</v>
      </c>
    </row>
    <row r="126" spans="1:10" ht="15" customHeight="1" x14ac:dyDescent="0.25">
      <c r="A126" s="21">
        <v>124</v>
      </c>
      <c r="B126" s="2" t="s">
        <v>1470</v>
      </c>
      <c r="C126" s="3">
        <v>10</v>
      </c>
      <c r="D126" s="3">
        <v>10</v>
      </c>
      <c r="E126" s="3">
        <v>132</v>
      </c>
      <c r="F126" s="3"/>
      <c r="G126" s="3">
        <v>10</v>
      </c>
      <c r="H126" s="3">
        <v>10</v>
      </c>
      <c r="I126" s="3">
        <v>0</v>
      </c>
      <c r="J126" s="3">
        <v>0</v>
      </c>
    </row>
    <row r="127" spans="1:10" ht="15" customHeight="1" x14ac:dyDescent="0.25">
      <c r="A127" s="21">
        <v>125</v>
      </c>
      <c r="B127" s="2" t="s">
        <v>1471</v>
      </c>
      <c r="C127" s="3">
        <v>10</v>
      </c>
      <c r="D127" s="3">
        <v>10</v>
      </c>
      <c r="E127" s="3">
        <v>133</v>
      </c>
      <c r="F127" s="3"/>
      <c r="G127" s="3">
        <v>10</v>
      </c>
      <c r="H127" s="3">
        <v>10</v>
      </c>
      <c r="I127" s="3">
        <v>0</v>
      </c>
      <c r="J127" s="3">
        <v>0</v>
      </c>
    </row>
    <row r="128" spans="1:10" ht="15" customHeight="1" x14ac:dyDescent="0.25">
      <c r="A128" s="21">
        <v>126</v>
      </c>
      <c r="B128" s="4" t="s">
        <v>1472</v>
      </c>
      <c r="C128" s="4">
        <v>10</v>
      </c>
      <c r="D128" s="5">
        <v>10</v>
      </c>
      <c r="E128" s="5">
        <v>134</v>
      </c>
      <c r="F128" s="4"/>
      <c r="G128" s="5">
        <v>10</v>
      </c>
      <c r="H128" s="5">
        <v>10</v>
      </c>
      <c r="I128" s="5"/>
      <c r="J128" s="5">
        <v>0</v>
      </c>
    </row>
    <row r="129" spans="1:10" ht="15" customHeight="1" x14ac:dyDescent="0.25">
      <c r="A129" s="21">
        <v>127</v>
      </c>
      <c r="B129" s="4"/>
      <c r="C129" s="4">
        <v>10</v>
      </c>
      <c r="D129" s="5">
        <v>10</v>
      </c>
      <c r="E129" s="5">
        <v>135</v>
      </c>
      <c r="F129" s="4"/>
      <c r="G129" s="5">
        <v>10</v>
      </c>
      <c r="H129" s="5">
        <v>10</v>
      </c>
      <c r="I129" s="5"/>
      <c r="J129" s="5">
        <v>0</v>
      </c>
    </row>
    <row r="130" spans="1:10" ht="15" customHeight="1" x14ac:dyDescent="0.25">
      <c r="A130" s="21">
        <v>128</v>
      </c>
      <c r="B130" s="3" t="s">
        <v>1473</v>
      </c>
      <c r="C130" s="3">
        <v>10</v>
      </c>
      <c r="D130" s="3">
        <v>10</v>
      </c>
      <c r="E130" s="3">
        <v>136</v>
      </c>
      <c r="F130" s="3"/>
      <c r="G130" s="3">
        <v>10</v>
      </c>
      <c r="H130" s="3">
        <v>10</v>
      </c>
      <c r="I130" s="3">
        <v>0</v>
      </c>
      <c r="J130" s="3">
        <v>0</v>
      </c>
    </row>
    <row r="131" spans="1:10" ht="15" customHeight="1" x14ac:dyDescent="0.25">
      <c r="A131" s="21">
        <v>129</v>
      </c>
      <c r="B131" s="3" t="s">
        <v>1474</v>
      </c>
      <c r="C131" s="3">
        <v>10</v>
      </c>
      <c r="D131" s="3">
        <v>10</v>
      </c>
      <c r="E131" s="3">
        <v>137</v>
      </c>
      <c r="F131" s="3"/>
      <c r="G131" s="3">
        <v>10</v>
      </c>
      <c r="H131" s="3">
        <v>10</v>
      </c>
      <c r="I131" s="3">
        <v>0</v>
      </c>
      <c r="J131" s="3">
        <v>0</v>
      </c>
    </row>
    <row r="132" spans="1:10" ht="15" customHeight="1" x14ac:dyDescent="0.25">
      <c r="A132" s="21">
        <v>130</v>
      </c>
      <c r="B132" s="3" t="s">
        <v>1475</v>
      </c>
      <c r="C132" s="2">
        <v>10</v>
      </c>
      <c r="D132" s="3">
        <v>10</v>
      </c>
      <c r="E132" s="3">
        <v>138</v>
      </c>
      <c r="F132" s="2"/>
      <c r="G132" s="3">
        <v>10</v>
      </c>
      <c r="H132" s="3">
        <v>10</v>
      </c>
      <c r="I132" s="3">
        <v>0</v>
      </c>
      <c r="J132" s="3">
        <v>0</v>
      </c>
    </row>
    <row r="133" spans="1:10" ht="15" customHeight="1" x14ac:dyDescent="0.25">
      <c r="A133" s="21">
        <v>131</v>
      </c>
      <c r="B133" s="2" t="s">
        <v>1476</v>
      </c>
      <c r="C133" s="2">
        <v>10</v>
      </c>
      <c r="D133" s="3">
        <v>10</v>
      </c>
      <c r="E133" s="3">
        <v>139</v>
      </c>
      <c r="F133" s="2"/>
      <c r="G133" s="3">
        <v>10</v>
      </c>
      <c r="H133" s="3">
        <v>10</v>
      </c>
      <c r="I133" s="3">
        <v>0</v>
      </c>
      <c r="J133" s="3">
        <v>0</v>
      </c>
    </row>
    <row r="134" spans="1:10" ht="15" customHeight="1" x14ac:dyDescent="0.25">
      <c r="A134" s="21">
        <v>132</v>
      </c>
      <c r="B134" s="2" t="s">
        <v>1477</v>
      </c>
      <c r="C134" s="2">
        <v>10</v>
      </c>
      <c r="D134" s="3">
        <v>10</v>
      </c>
      <c r="E134" s="3">
        <v>140</v>
      </c>
      <c r="F134" s="2"/>
      <c r="G134" s="3">
        <v>10</v>
      </c>
      <c r="H134" s="3">
        <v>10</v>
      </c>
      <c r="I134" s="3">
        <v>0</v>
      </c>
      <c r="J134" s="3">
        <v>0</v>
      </c>
    </row>
    <row r="135" spans="1:10" ht="15" customHeight="1" x14ac:dyDescent="0.25">
      <c r="A135" s="21">
        <v>133</v>
      </c>
      <c r="B135" s="2" t="s">
        <v>1478</v>
      </c>
      <c r="C135" s="2">
        <v>10</v>
      </c>
      <c r="D135" s="3">
        <v>10</v>
      </c>
      <c r="E135" s="3">
        <v>141</v>
      </c>
      <c r="F135" s="2"/>
      <c r="G135" s="3">
        <v>10</v>
      </c>
      <c r="H135" s="3">
        <v>10</v>
      </c>
      <c r="I135" s="3">
        <v>0</v>
      </c>
      <c r="J135" s="3">
        <v>0</v>
      </c>
    </row>
    <row r="136" spans="1:10" ht="15" customHeight="1" x14ac:dyDescent="0.25">
      <c r="A136" s="21">
        <v>134</v>
      </c>
      <c r="B136" s="2" t="s">
        <v>1479</v>
      </c>
      <c r="C136" s="2">
        <v>10</v>
      </c>
      <c r="D136" s="3">
        <v>10</v>
      </c>
      <c r="E136" s="3">
        <v>142</v>
      </c>
      <c r="F136" s="2"/>
      <c r="G136" s="3">
        <v>10</v>
      </c>
      <c r="H136" s="3">
        <v>10</v>
      </c>
      <c r="I136" s="3">
        <v>0</v>
      </c>
      <c r="J136" s="3">
        <v>0</v>
      </c>
    </row>
    <row r="137" spans="1:10" ht="15" customHeight="1" x14ac:dyDescent="0.25">
      <c r="A137" s="21">
        <v>135</v>
      </c>
      <c r="B137" s="2" t="s">
        <v>1480</v>
      </c>
      <c r="C137" s="2">
        <v>10</v>
      </c>
      <c r="D137" s="3">
        <v>10</v>
      </c>
      <c r="E137" s="3">
        <v>143</v>
      </c>
      <c r="F137" s="2"/>
      <c r="G137" s="3">
        <v>10</v>
      </c>
      <c r="H137" s="3">
        <v>10</v>
      </c>
      <c r="I137" s="3">
        <v>0</v>
      </c>
      <c r="J137" s="3">
        <v>0</v>
      </c>
    </row>
    <row r="138" spans="1:10" ht="15" customHeight="1" x14ac:dyDescent="0.25">
      <c r="A138" s="21">
        <v>136</v>
      </c>
      <c r="B138" s="2" t="s">
        <v>1481</v>
      </c>
      <c r="C138" s="2">
        <v>10</v>
      </c>
      <c r="D138" s="3">
        <v>10</v>
      </c>
      <c r="E138" s="3">
        <v>144</v>
      </c>
      <c r="F138" s="2"/>
      <c r="G138" s="3">
        <v>10</v>
      </c>
      <c r="H138" s="3">
        <v>10</v>
      </c>
      <c r="I138" s="3">
        <v>0</v>
      </c>
      <c r="J138" s="3">
        <v>0</v>
      </c>
    </row>
    <row r="139" spans="1:10" ht="15" customHeight="1" x14ac:dyDescent="0.25">
      <c r="A139" s="21">
        <v>137</v>
      </c>
      <c r="B139" s="2" t="s">
        <v>1482</v>
      </c>
      <c r="C139" s="2">
        <v>10</v>
      </c>
      <c r="D139" s="3">
        <v>10</v>
      </c>
      <c r="E139" s="3">
        <v>145</v>
      </c>
      <c r="F139" s="2"/>
      <c r="G139" s="3">
        <v>10</v>
      </c>
      <c r="H139" s="3">
        <v>10</v>
      </c>
      <c r="I139" s="3">
        <v>0</v>
      </c>
      <c r="J139" s="3">
        <v>0</v>
      </c>
    </row>
    <row r="140" spans="1:10" ht="15" customHeight="1" x14ac:dyDescent="0.25">
      <c r="A140" s="21">
        <v>138</v>
      </c>
      <c r="B140" s="4"/>
      <c r="C140" s="4">
        <v>10</v>
      </c>
      <c r="D140" s="5">
        <v>10</v>
      </c>
      <c r="E140" s="5">
        <v>146</v>
      </c>
      <c r="F140" s="4"/>
      <c r="G140" s="5">
        <v>10</v>
      </c>
      <c r="H140" s="5">
        <v>10</v>
      </c>
      <c r="I140" s="5"/>
      <c r="J140" s="5">
        <v>0</v>
      </c>
    </row>
    <row r="141" spans="1:10" ht="15" customHeight="1" x14ac:dyDescent="0.25">
      <c r="A141" s="21">
        <v>139</v>
      </c>
      <c r="B141" s="2" t="s">
        <v>1483</v>
      </c>
      <c r="C141" s="2">
        <v>10</v>
      </c>
      <c r="D141" s="3">
        <v>10</v>
      </c>
      <c r="E141" s="3">
        <v>147</v>
      </c>
      <c r="F141" s="2"/>
      <c r="G141" s="3">
        <v>10</v>
      </c>
      <c r="H141" s="3">
        <v>10</v>
      </c>
      <c r="I141" s="3">
        <v>0</v>
      </c>
      <c r="J141" s="3">
        <v>0</v>
      </c>
    </row>
    <row r="142" spans="1:10" ht="15" customHeight="1" x14ac:dyDescent="0.25">
      <c r="A142" s="21">
        <v>140</v>
      </c>
      <c r="B142" s="2" t="s">
        <v>1484</v>
      </c>
      <c r="C142" s="2">
        <v>10</v>
      </c>
      <c r="D142" s="3">
        <v>10</v>
      </c>
      <c r="E142" s="3">
        <v>148</v>
      </c>
      <c r="F142" s="2"/>
      <c r="G142" s="3">
        <v>10</v>
      </c>
      <c r="H142" s="3">
        <v>10</v>
      </c>
      <c r="I142" s="3">
        <v>0</v>
      </c>
      <c r="J142" s="3">
        <v>0</v>
      </c>
    </row>
    <row r="143" spans="1:10" ht="15" customHeight="1" x14ac:dyDescent="0.25">
      <c r="A143" s="21">
        <v>141</v>
      </c>
      <c r="B143" s="2" t="s">
        <v>1485</v>
      </c>
      <c r="C143" s="2">
        <v>10</v>
      </c>
      <c r="D143" s="3">
        <v>10</v>
      </c>
      <c r="E143" s="3">
        <v>149</v>
      </c>
      <c r="F143" s="2"/>
      <c r="G143" s="3">
        <v>10</v>
      </c>
      <c r="H143" s="3">
        <v>10</v>
      </c>
      <c r="I143" s="3">
        <v>0</v>
      </c>
      <c r="J143" s="3">
        <v>0</v>
      </c>
    </row>
    <row r="144" spans="1:10" ht="15" customHeight="1" x14ac:dyDescent="0.25">
      <c r="A144" s="21">
        <v>142</v>
      </c>
      <c r="B144" s="96"/>
      <c r="C144" s="96">
        <v>10</v>
      </c>
      <c r="D144" s="95">
        <v>10</v>
      </c>
      <c r="E144" s="95">
        <v>150</v>
      </c>
      <c r="F144" s="96"/>
      <c r="G144" s="95">
        <v>10</v>
      </c>
      <c r="H144" s="95">
        <v>10</v>
      </c>
      <c r="I144" s="95">
        <v>0</v>
      </c>
      <c r="J144" s="95">
        <v>0</v>
      </c>
    </row>
    <row r="145" spans="1:10" ht="15" customHeight="1" x14ac:dyDescent="0.25">
      <c r="A145" s="21">
        <v>143</v>
      </c>
      <c r="B145" s="4"/>
      <c r="C145" s="4">
        <v>10</v>
      </c>
      <c r="D145" s="5">
        <v>10</v>
      </c>
      <c r="E145" s="5">
        <v>151</v>
      </c>
      <c r="F145" s="4"/>
      <c r="G145" s="5">
        <v>10</v>
      </c>
      <c r="H145" s="5">
        <v>10</v>
      </c>
      <c r="I145" s="5"/>
      <c r="J145" s="5"/>
    </row>
    <row r="146" spans="1:10" ht="15" customHeight="1" x14ac:dyDescent="0.25">
      <c r="A146" s="21">
        <v>144</v>
      </c>
      <c r="B146" s="96"/>
      <c r="C146" s="96">
        <v>10</v>
      </c>
      <c r="D146" s="95">
        <v>10</v>
      </c>
      <c r="E146" s="95">
        <v>152</v>
      </c>
      <c r="F146" s="96"/>
      <c r="G146" s="95">
        <v>10</v>
      </c>
      <c r="H146" s="95">
        <v>10</v>
      </c>
      <c r="I146" s="95">
        <v>0</v>
      </c>
      <c r="J146" s="95">
        <v>0</v>
      </c>
    </row>
    <row r="147" spans="1:10" ht="15" customHeight="1" x14ac:dyDescent="0.25">
      <c r="A147" s="21">
        <v>145</v>
      </c>
      <c r="B147" s="2" t="s">
        <v>1486</v>
      </c>
      <c r="C147" s="2">
        <v>10</v>
      </c>
      <c r="D147" s="3">
        <v>10</v>
      </c>
      <c r="E147" s="3">
        <v>153</v>
      </c>
      <c r="F147" s="2"/>
      <c r="G147" s="3">
        <v>10</v>
      </c>
      <c r="H147" s="3">
        <v>138</v>
      </c>
      <c r="I147" s="3">
        <v>122</v>
      </c>
      <c r="J147" s="3">
        <v>194</v>
      </c>
    </row>
    <row r="148" spans="1:10" ht="15" customHeight="1" x14ac:dyDescent="0.25">
      <c r="A148" s="21">
        <v>146</v>
      </c>
      <c r="B148" s="4"/>
      <c r="C148" s="4">
        <v>10</v>
      </c>
      <c r="D148" s="5">
        <v>10</v>
      </c>
      <c r="E148" s="5">
        <v>154</v>
      </c>
      <c r="F148" s="4"/>
      <c r="G148" s="5">
        <v>10</v>
      </c>
      <c r="H148" s="5">
        <v>10</v>
      </c>
      <c r="I148" s="5"/>
      <c r="J148" s="5">
        <v>0</v>
      </c>
    </row>
    <row r="149" spans="1:10" ht="15" customHeight="1" x14ac:dyDescent="0.25">
      <c r="A149" s="22">
        <v>1</v>
      </c>
      <c r="B149" s="96"/>
      <c r="C149" s="96">
        <v>10</v>
      </c>
      <c r="D149" s="95">
        <v>10</v>
      </c>
      <c r="E149" s="95">
        <v>155</v>
      </c>
      <c r="F149" s="96"/>
      <c r="G149" s="95">
        <v>10</v>
      </c>
      <c r="H149" s="95">
        <v>10</v>
      </c>
      <c r="I149" s="95">
        <v>0</v>
      </c>
      <c r="J149" s="95">
        <v>0</v>
      </c>
    </row>
    <row r="150" spans="1:10" ht="15" customHeight="1" x14ac:dyDescent="0.25">
      <c r="A150" s="22">
        <v>2</v>
      </c>
      <c r="B150" s="82" t="s">
        <v>1436</v>
      </c>
      <c r="C150" s="82">
        <v>10</v>
      </c>
      <c r="D150" s="82">
        <v>10</v>
      </c>
      <c r="E150" s="82">
        <v>156</v>
      </c>
      <c r="F150" s="82"/>
      <c r="G150" s="82">
        <v>10</v>
      </c>
      <c r="H150" s="82">
        <v>10</v>
      </c>
      <c r="I150" s="82"/>
      <c r="J150" s="82"/>
    </row>
    <row r="151" spans="1:10" ht="15" customHeight="1" x14ac:dyDescent="0.25">
      <c r="A151" s="22">
        <v>3</v>
      </c>
      <c r="B151" s="84"/>
      <c r="C151" s="84">
        <v>10</v>
      </c>
      <c r="D151" s="84">
        <v>10</v>
      </c>
      <c r="E151" s="84">
        <v>157</v>
      </c>
      <c r="F151" s="84"/>
      <c r="G151" s="84">
        <v>10</v>
      </c>
      <c r="H151" s="84">
        <v>10</v>
      </c>
      <c r="I151" s="84"/>
      <c r="J151" s="84"/>
    </row>
    <row r="152" spans="1:10" ht="15" customHeight="1" x14ac:dyDescent="0.25">
      <c r="A152" s="22">
        <v>4</v>
      </c>
      <c r="B152" s="96"/>
      <c r="C152" s="96">
        <v>10</v>
      </c>
      <c r="D152" s="95">
        <v>10</v>
      </c>
      <c r="E152" s="95">
        <v>158</v>
      </c>
      <c r="F152" s="96"/>
      <c r="G152" s="95">
        <v>10</v>
      </c>
      <c r="H152" s="95">
        <v>10</v>
      </c>
      <c r="I152" s="95">
        <v>0</v>
      </c>
      <c r="J152" s="95">
        <v>0</v>
      </c>
    </row>
    <row r="153" spans="1:10" ht="15" customHeight="1" x14ac:dyDescent="0.25">
      <c r="A153" s="22">
        <v>5</v>
      </c>
      <c r="B153" s="2" t="s">
        <v>1487</v>
      </c>
      <c r="C153" s="2">
        <v>10</v>
      </c>
      <c r="D153" s="3">
        <v>10</v>
      </c>
      <c r="E153" s="3">
        <v>159</v>
      </c>
      <c r="F153" s="2"/>
      <c r="G153" s="3">
        <v>10</v>
      </c>
      <c r="H153" s="3">
        <v>10</v>
      </c>
      <c r="I153" s="3">
        <v>0</v>
      </c>
      <c r="J153" s="3">
        <v>0</v>
      </c>
    </row>
    <row r="154" spans="1:10" ht="15" customHeight="1" x14ac:dyDescent="0.25">
      <c r="A154" s="22">
        <v>6</v>
      </c>
      <c r="B154" s="4"/>
      <c r="C154" s="4">
        <v>10</v>
      </c>
      <c r="D154" s="5">
        <v>10</v>
      </c>
      <c r="E154" s="5">
        <v>160</v>
      </c>
      <c r="F154" s="4"/>
      <c r="G154" s="5">
        <v>10</v>
      </c>
      <c r="H154" s="5">
        <v>10</v>
      </c>
      <c r="I154" s="5">
        <v>0</v>
      </c>
      <c r="J154" s="5">
        <v>0</v>
      </c>
    </row>
    <row r="155" spans="1:10" ht="15" customHeight="1" x14ac:dyDescent="0.25">
      <c r="A155" s="22">
        <v>7</v>
      </c>
      <c r="B155" s="96"/>
      <c r="C155" s="96">
        <v>10</v>
      </c>
      <c r="D155" s="95">
        <v>10</v>
      </c>
      <c r="E155" s="95">
        <v>161</v>
      </c>
      <c r="F155" s="96"/>
      <c r="G155" s="95">
        <v>10</v>
      </c>
      <c r="H155" s="95">
        <v>10</v>
      </c>
      <c r="I155" s="95">
        <v>0</v>
      </c>
      <c r="J155" s="95">
        <v>0</v>
      </c>
    </row>
    <row r="156" spans="1:10" ht="15" customHeight="1" x14ac:dyDescent="0.25">
      <c r="A156" s="22">
        <v>8</v>
      </c>
      <c r="B156" s="53"/>
      <c r="C156" s="4">
        <v>10</v>
      </c>
      <c r="D156" s="5">
        <v>10</v>
      </c>
      <c r="E156" s="5">
        <v>162</v>
      </c>
      <c r="F156" s="4"/>
      <c r="G156" s="5">
        <v>10</v>
      </c>
      <c r="H156" s="5">
        <v>10</v>
      </c>
      <c r="I156" s="5"/>
      <c r="J156" s="5">
        <v>0</v>
      </c>
    </row>
    <row r="157" spans="1:10" ht="15" customHeight="1" x14ac:dyDescent="0.25">
      <c r="A157" s="22">
        <v>9</v>
      </c>
      <c r="B157" s="4"/>
      <c r="C157" s="4">
        <v>10</v>
      </c>
      <c r="D157" s="5">
        <v>10</v>
      </c>
      <c r="E157" s="5">
        <v>163</v>
      </c>
      <c r="F157" s="4"/>
      <c r="G157" s="5">
        <v>10</v>
      </c>
      <c r="H157" s="5">
        <v>10</v>
      </c>
      <c r="I157" s="5"/>
      <c r="J157" s="5">
        <v>0</v>
      </c>
    </row>
    <row r="158" spans="1:10" ht="15" customHeight="1" x14ac:dyDescent="0.25">
      <c r="A158" s="5"/>
      <c r="B158" s="4"/>
      <c r="C158" s="4">
        <v>10</v>
      </c>
      <c r="D158" s="5">
        <v>10</v>
      </c>
      <c r="E158" s="5">
        <v>164</v>
      </c>
      <c r="F158" s="4"/>
      <c r="G158" s="5">
        <v>10</v>
      </c>
      <c r="H158" s="5">
        <v>10</v>
      </c>
      <c r="I158" s="5"/>
      <c r="J158" s="5">
        <v>0</v>
      </c>
    </row>
    <row r="159" spans="1:10" ht="15" hidden="1" customHeight="1" x14ac:dyDescent="0.25">
      <c r="A159" s="5"/>
      <c r="B159" s="4"/>
      <c r="C159" s="4">
        <v>10</v>
      </c>
      <c r="D159" s="5">
        <v>10</v>
      </c>
      <c r="E159" s="5">
        <v>165</v>
      </c>
      <c r="F159" s="4"/>
      <c r="G159" s="5">
        <v>10</v>
      </c>
      <c r="H159" s="5">
        <v>10</v>
      </c>
      <c r="I159" s="5"/>
      <c r="J159" s="5">
        <v>0</v>
      </c>
    </row>
    <row r="160" spans="1:10" ht="15" hidden="1" customHeight="1" x14ac:dyDescent="0.25">
      <c r="A160" s="5"/>
      <c r="B160" s="4"/>
      <c r="C160" s="4">
        <v>10</v>
      </c>
      <c r="D160" s="5">
        <v>10</v>
      </c>
      <c r="E160" s="5">
        <v>166</v>
      </c>
      <c r="F160" s="4"/>
      <c r="G160" s="5">
        <v>10</v>
      </c>
      <c r="H160" s="5">
        <v>10</v>
      </c>
      <c r="I160" s="5"/>
      <c r="J160" s="5">
        <v>0</v>
      </c>
    </row>
    <row r="161" spans="1:10" ht="15" hidden="1" customHeight="1" x14ac:dyDescent="0.25">
      <c r="A161" s="5"/>
      <c r="B161" s="4"/>
      <c r="C161" s="4">
        <v>10</v>
      </c>
      <c r="D161" s="5">
        <v>10</v>
      </c>
      <c r="E161" s="5">
        <v>167</v>
      </c>
      <c r="F161" s="4"/>
      <c r="G161" s="5">
        <v>10</v>
      </c>
      <c r="H161" s="5">
        <v>10</v>
      </c>
      <c r="I161" s="5"/>
      <c r="J161" s="5">
        <v>0</v>
      </c>
    </row>
    <row r="162" spans="1:10" ht="15" hidden="1" customHeight="1" x14ac:dyDescent="0.25">
      <c r="A162" s="5"/>
      <c r="B162" s="4"/>
      <c r="C162" s="4">
        <v>10</v>
      </c>
      <c r="D162" s="5">
        <v>10</v>
      </c>
      <c r="E162" s="5">
        <v>168</v>
      </c>
      <c r="F162" s="4"/>
      <c r="G162" s="5">
        <v>10</v>
      </c>
      <c r="H162" s="5">
        <v>10</v>
      </c>
      <c r="I162" s="5"/>
      <c r="J162" s="5">
        <v>0</v>
      </c>
    </row>
    <row r="163" spans="1:10" ht="15" hidden="1" customHeight="1" x14ac:dyDescent="0.25">
      <c r="A163" s="5"/>
      <c r="B163" s="4"/>
      <c r="C163" s="4">
        <v>10</v>
      </c>
      <c r="D163" s="5">
        <v>10</v>
      </c>
      <c r="E163" s="5">
        <v>169</v>
      </c>
      <c r="F163" s="4"/>
      <c r="G163" s="5">
        <v>10</v>
      </c>
      <c r="H163" s="5">
        <v>10</v>
      </c>
      <c r="I163" s="5"/>
      <c r="J163" s="5">
        <v>0</v>
      </c>
    </row>
    <row r="164" spans="1:10" ht="15" hidden="1" customHeight="1" x14ac:dyDescent="0.25">
      <c r="A164" s="5"/>
      <c r="B164" s="4"/>
      <c r="C164" s="4">
        <v>10</v>
      </c>
      <c r="D164" s="5">
        <v>10</v>
      </c>
      <c r="E164" s="5">
        <v>170</v>
      </c>
      <c r="F164" s="4"/>
      <c r="G164" s="5">
        <v>10</v>
      </c>
      <c r="H164" s="5">
        <v>10</v>
      </c>
      <c r="I164" s="5"/>
      <c r="J164" s="5">
        <v>0</v>
      </c>
    </row>
    <row r="165" spans="1:10" ht="15" hidden="1" customHeight="1" x14ac:dyDescent="0.25">
      <c r="A165" s="5"/>
      <c r="B165" s="4"/>
      <c r="C165" s="5">
        <v>10</v>
      </c>
      <c r="D165" s="5">
        <v>10</v>
      </c>
      <c r="E165" s="5">
        <v>171</v>
      </c>
      <c r="F165" s="5"/>
      <c r="G165" s="5">
        <v>10</v>
      </c>
      <c r="H165" s="5">
        <v>10</v>
      </c>
      <c r="I165" s="5"/>
      <c r="J165" s="5">
        <v>0</v>
      </c>
    </row>
    <row r="166" spans="1:10" ht="15" hidden="1" customHeight="1" x14ac:dyDescent="0.25">
      <c r="A166" s="5"/>
      <c r="B166" s="4"/>
      <c r="C166" s="5">
        <v>10</v>
      </c>
      <c r="D166" s="5">
        <v>10</v>
      </c>
      <c r="E166" s="5">
        <v>172</v>
      </c>
      <c r="F166" s="5"/>
      <c r="G166" s="5">
        <v>10</v>
      </c>
      <c r="H166" s="5">
        <v>10</v>
      </c>
      <c r="I166" s="5"/>
      <c r="J166" s="5">
        <v>0</v>
      </c>
    </row>
    <row r="167" spans="1:10" ht="15" hidden="1" customHeight="1" x14ac:dyDescent="0.25">
      <c r="A167" s="5"/>
      <c r="B167" s="4"/>
      <c r="C167" s="5">
        <v>10</v>
      </c>
      <c r="D167" s="5">
        <v>10</v>
      </c>
      <c r="E167" s="5">
        <v>173</v>
      </c>
      <c r="F167" s="5"/>
      <c r="G167" s="5">
        <v>10</v>
      </c>
      <c r="H167" s="5">
        <v>10</v>
      </c>
      <c r="I167" s="5"/>
      <c r="J167" s="5">
        <v>0</v>
      </c>
    </row>
    <row r="168" spans="1:10" ht="15" hidden="1" customHeight="1" x14ac:dyDescent="0.25">
      <c r="A168" s="5"/>
      <c r="B168" s="4"/>
      <c r="C168" s="5">
        <v>10</v>
      </c>
      <c r="D168" s="5">
        <v>10</v>
      </c>
      <c r="E168" s="5">
        <v>174</v>
      </c>
      <c r="F168" s="5"/>
      <c r="G168" s="5">
        <v>10</v>
      </c>
      <c r="H168" s="5">
        <v>10</v>
      </c>
      <c r="I168" s="5"/>
      <c r="J168" s="5">
        <v>0</v>
      </c>
    </row>
    <row r="169" spans="1:10" ht="15" hidden="1" customHeight="1" x14ac:dyDescent="0.25">
      <c r="A169" s="5"/>
      <c r="B169" s="4"/>
      <c r="C169" s="5">
        <v>10</v>
      </c>
      <c r="D169" s="5">
        <v>10</v>
      </c>
      <c r="E169" s="5">
        <v>175</v>
      </c>
      <c r="F169" s="5"/>
      <c r="G169" s="5">
        <v>10</v>
      </c>
      <c r="H169" s="5">
        <v>10</v>
      </c>
      <c r="I169" s="5"/>
      <c r="J169" s="5">
        <v>0</v>
      </c>
    </row>
    <row r="170" spans="1:10" ht="15" hidden="1" customHeight="1" x14ac:dyDescent="0.25">
      <c r="A170" s="5"/>
      <c r="B170" s="4"/>
      <c r="C170" s="5">
        <v>10</v>
      </c>
      <c r="D170" s="5">
        <v>10</v>
      </c>
      <c r="E170" s="5">
        <v>176</v>
      </c>
      <c r="F170" s="5"/>
      <c r="G170" s="5">
        <v>10</v>
      </c>
      <c r="H170" s="5">
        <v>10</v>
      </c>
      <c r="I170" s="5"/>
      <c r="J170" s="5">
        <v>0</v>
      </c>
    </row>
    <row r="171" spans="1:10" ht="15" hidden="1" customHeight="1" x14ac:dyDescent="0.25">
      <c r="A171" s="5"/>
      <c r="B171" s="4"/>
      <c r="C171" s="5">
        <v>10</v>
      </c>
      <c r="D171" s="5">
        <v>10</v>
      </c>
      <c r="E171" s="5">
        <v>177</v>
      </c>
      <c r="F171" s="5"/>
      <c r="G171" s="5">
        <v>10</v>
      </c>
      <c r="H171" s="5">
        <v>10</v>
      </c>
      <c r="I171" s="5"/>
      <c r="J171" s="5">
        <v>0</v>
      </c>
    </row>
    <row r="172" spans="1:10" ht="15" hidden="1" customHeight="1" x14ac:dyDescent="0.25">
      <c r="A172" s="5"/>
      <c r="B172" s="4"/>
      <c r="C172" s="5">
        <v>10</v>
      </c>
      <c r="D172" s="5">
        <v>10</v>
      </c>
      <c r="E172" s="5">
        <v>178</v>
      </c>
      <c r="F172" s="5"/>
      <c r="G172" s="5">
        <v>10</v>
      </c>
      <c r="H172" s="5">
        <v>10</v>
      </c>
      <c r="I172" s="5"/>
      <c r="J172" s="5">
        <v>0</v>
      </c>
    </row>
    <row r="173" spans="1:10" ht="15" hidden="1" customHeight="1" x14ac:dyDescent="0.25">
      <c r="A173" s="5"/>
      <c r="B173" s="4"/>
      <c r="C173" s="5">
        <v>10</v>
      </c>
      <c r="D173" s="5">
        <v>10</v>
      </c>
      <c r="E173" s="5">
        <v>179</v>
      </c>
      <c r="F173" s="5"/>
      <c r="G173" s="5">
        <v>10</v>
      </c>
      <c r="H173" s="5">
        <v>10</v>
      </c>
      <c r="I173" s="5"/>
      <c r="J173" s="5">
        <v>0</v>
      </c>
    </row>
    <row r="174" spans="1:10" ht="15" customHeight="1" x14ac:dyDescent="0.25">
      <c r="A174" s="5"/>
      <c r="B174" s="32"/>
      <c r="C174" s="5">
        <v>10</v>
      </c>
      <c r="D174" s="5">
        <v>10</v>
      </c>
      <c r="E174" s="5">
        <v>180</v>
      </c>
      <c r="F174" s="5"/>
      <c r="G174" s="5">
        <v>10</v>
      </c>
      <c r="H174" s="5">
        <v>10</v>
      </c>
      <c r="I174" s="5"/>
      <c r="J174" s="5">
        <v>0</v>
      </c>
    </row>
    <row r="175" spans="1:10" ht="15" customHeight="1" x14ac:dyDescent="0.25">
      <c r="A175" s="42">
        <v>1</v>
      </c>
      <c r="B175" s="32"/>
      <c r="C175" s="5">
        <v>10</v>
      </c>
      <c r="D175" s="5">
        <v>10</v>
      </c>
      <c r="E175" s="5">
        <v>181</v>
      </c>
      <c r="F175" s="5"/>
      <c r="G175" s="5">
        <v>10</v>
      </c>
      <c r="H175" s="5"/>
      <c r="I175" s="5"/>
      <c r="J175" s="5">
        <v>0</v>
      </c>
    </row>
    <row r="176" spans="1:10" ht="15" customHeight="1" x14ac:dyDescent="0.25">
      <c r="A176" s="42">
        <v>2</v>
      </c>
      <c r="B176" s="26" t="s">
        <v>1488</v>
      </c>
      <c r="C176" s="26">
        <v>10</v>
      </c>
      <c r="D176" s="26">
        <v>10</v>
      </c>
      <c r="E176" s="26">
        <v>182</v>
      </c>
      <c r="F176" s="26"/>
      <c r="G176" s="26">
        <v>10</v>
      </c>
      <c r="H176" s="26">
        <v>10</v>
      </c>
      <c r="I176" s="26"/>
      <c r="J176" s="26">
        <v>0</v>
      </c>
    </row>
    <row r="177" spans="1:10" ht="15" customHeight="1" x14ac:dyDescent="0.25">
      <c r="A177" s="42">
        <v>3</v>
      </c>
      <c r="B177" s="26" t="s">
        <v>1489</v>
      </c>
      <c r="C177" s="26">
        <v>10</v>
      </c>
      <c r="D177" s="26">
        <v>10</v>
      </c>
      <c r="E177" s="26">
        <v>183</v>
      </c>
      <c r="F177" s="26"/>
      <c r="G177" s="26">
        <v>10</v>
      </c>
      <c r="H177" s="26">
        <v>10</v>
      </c>
      <c r="I177" s="26">
        <v>251</v>
      </c>
      <c r="J177" s="26">
        <v>102</v>
      </c>
    </row>
    <row r="178" spans="1:10" ht="15" customHeight="1" x14ac:dyDescent="0.25">
      <c r="A178" s="42">
        <v>4</v>
      </c>
      <c r="B178" s="4"/>
      <c r="C178" s="4">
        <v>10</v>
      </c>
      <c r="D178" s="4">
        <v>10</v>
      </c>
      <c r="E178" s="4">
        <v>184</v>
      </c>
      <c r="F178" s="4"/>
      <c r="G178" s="4"/>
      <c r="H178" s="4"/>
      <c r="I178" s="4"/>
      <c r="J178" s="4"/>
    </row>
    <row r="179" spans="1:10" ht="15" customHeight="1" x14ac:dyDescent="0.25">
      <c r="A179" s="42">
        <v>5</v>
      </c>
      <c r="B179" s="23" t="s">
        <v>1490</v>
      </c>
      <c r="C179" s="23">
        <v>10</v>
      </c>
      <c r="D179" s="23">
        <v>10</v>
      </c>
      <c r="E179" s="23">
        <v>185</v>
      </c>
      <c r="F179" s="23"/>
      <c r="G179" s="23">
        <v>10</v>
      </c>
      <c r="H179" s="23">
        <v>10</v>
      </c>
      <c r="I179" s="23">
        <v>0</v>
      </c>
      <c r="J179" s="23">
        <v>0</v>
      </c>
    </row>
    <row r="180" spans="1:10" ht="15" customHeight="1" x14ac:dyDescent="0.25">
      <c r="A180" s="42">
        <v>6</v>
      </c>
      <c r="B180" s="23" t="s">
        <v>1491</v>
      </c>
      <c r="C180" s="23">
        <v>10</v>
      </c>
      <c r="D180" s="23">
        <v>10</v>
      </c>
      <c r="E180" s="23">
        <v>186</v>
      </c>
      <c r="F180" s="23"/>
      <c r="G180" s="23">
        <v>10</v>
      </c>
      <c r="H180" s="23">
        <v>10</v>
      </c>
      <c r="I180" s="23">
        <v>251</v>
      </c>
      <c r="J180" s="23">
        <v>30</v>
      </c>
    </row>
    <row r="181" spans="1:10" ht="15" customHeight="1" x14ac:dyDescent="0.25">
      <c r="A181" s="42">
        <v>7</v>
      </c>
      <c r="B181" s="5"/>
      <c r="C181" s="5">
        <v>10</v>
      </c>
      <c r="D181" s="5">
        <v>10</v>
      </c>
      <c r="E181" s="5">
        <v>187</v>
      </c>
      <c r="F181" s="5"/>
      <c r="G181" s="5">
        <v>10</v>
      </c>
      <c r="H181" s="5"/>
      <c r="I181" s="5"/>
      <c r="J181" s="5"/>
    </row>
    <row r="182" spans="1:10" ht="15" customHeight="1" x14ac:dyDescent="0.25">
      <c r="A182" s="42">
        <v>8</v>
      </c>
      <c r="B182" s="23" t="s">
        <v>1492</v>
      </c>
      <c r="C182" s="23">
        <v>10</v>
      </c>
      <c r="D182" s="23">
        <v>10</v>
      </c>
      <c r="E182" s="23">
        <v>188</v>
      </c>
      <c r="F182" s="23"/>
      <c r="G182" s="23">
        <v>10</v>
      </c>
      <c r="H182" s="23">
        <v>10</v>
      </c>
      <c r="I182" s="23"/>
      <c r="J182" s="23">
        <v>0</v>
      </c>
    </row>
    <row r="183" spans="1:10" ht="15" customHeight="1" x14ac:dyDescent="0.25">
      <c r="A183" s="42">
        <v>9</v>
      </c>
      <c r="B183" s="4"/>
      <c r="C183" s="4">
        <v>10</v>
      </c>
      <c r="D183" s="4">
        <v>10</v>
      </c>
      <c r="E183" s="4">
        <v>189</v>
      </c>
      <c r="F183" s="4"/>
      <c r="G183" s="4">
        <v>10</v>
      </c>
      <c r="H183" s="4">
        <v>10</v>
      </c>
      <c r="I183" s="4">
        <v>0</v>
      </c>
      <c r="J183" s="4">
        <v>0</v>
      </c>
    </row>
    <row r="184" spans="1:10" ht="15" customHeight="1" x14ac:dyDescent="0.25">
      <c r="A184" s="42">
        <v>10</v>
      </c>
      <c r="B184" s="23" t="s">
        <v>1493</v>
      </c>
      <c r="C184" s="23">
        <v>10</v>
      </c>
      <c r="D184" s="23">
        <v>10</v>
      </c>
      <c r="E184" s="23">
        <v>190</v>
      </c>
      <c r="F184" s="23"/>
      <c r="G184" s="23">
        <v>10</v>
      </c>
      <c r="H184" s="23">
        <v>10</v>
      </c>
      <c r="I184" s="23">
        <v>0</v>
      </c>
      <c r="J184" s="23">
        <v>0</v>
      </c>
    </row>
    <row r="185" spans="1:10" ht="15" customHeight="1" x14ac:dyDescent="0.25">
      <c r="A185" s="42">
        <v>11</v>
      </c>
      <c r="B185" s="23" t="s">
        <v>1494</v>
      </c>
      <c r="C185" s="23">
        <v>10</v>
      </c>
      <c r="D185" s="23">
        <v>10</v>
      </c>
      <c r="E185" s="23">
        <v>191</v>
      </c>
      <c r="F185" s="23"/>
      <c r="G185" s="23">
        <v>10</v>
      </c>
      <c r="H185" s="23">
        <v>10</v>
      </c>
      <c r="I185" s="23">
        <v>0</v>
      </c>
      <c r="J185" s="23">
        <v>0</v>
      </c>
    </row>
    <row r="186" spans="1:10" ht="15" customHeight="1" x14ac:dyDescent="0.25">
      <c r="A186" s="42">
        <v>12</v>
      </c>
      <c r="B186" s="23" t="s">
        <v>1495</v>
      </c>
      <c r="C186" s="23">
        <v>10</v>
      </c>
      <c r="D186" s="23">
        <v>10</v>
      </c>
      <c r="E186" s="23">
        <v>192</v>
      </c>
      <c r="F186" s="23"/>
      <c r="G186" s="23">
        <v>10</v>
      </c>
      <c r="H186" s="23">
        <v>10</v>
      </c>
      <c r="I186" s="23">
        <v>251</v>
      </c>
      <c r="J186" s="23">
        <v>34</v>
      </c>
    </row>
    <row r="187" spans="1:10" ht="15" customHeight="1" x14ac:dyDescent="0.25">
      <c r="A187" s="42">
        <v>13</v>
      </c>
      <c r="B187" s="23" t="s">
        <v>1496</v>
      </c>
      <c r="C187" s="23">
        <v>10</v>
      </c>
      <c r="D187" s="23">
        <v>10</v>
      </c>
      <c r="E187" s="23">
        <v>193</v>
      </c>
      <c r="F187" s="23"/>
      <c r="G187" s="23">
        <v>10</v>
      </c>
      <c r="H187" s="23">
        <v>10</v>
      </c>
      <c r="I187" s="23">
        <v>0</v>
      </c>
      <c r="J187" s="23">
        <v>0</v>
      </c>
    </row>
    <row r="188" spans="1:10" ht="15" customHeight="1" x14ac:dyDescent="0.25">
      <c r="A188" s="42">
        <v>14</v>
      </c>
      <c r="B188" s="32"/>
      <c r="C188" s="4">
        <v>10</v>
      </c>
      <c r="D188" s="5">
        <v>10</v>
      </c>
      <c r="E188" s="5">
        <v>194</v>
      </c>
      <c r="F188" s="5"/>
      <c r="G188" s="5"/>
      <c r="H188" s="5"/>
      <c r="I188" s="5"/>
      <c r="J188" s="5"/>
    </row>
    <row r="189" spans="1:10" ht="15" customHeight="1" x14ac:dyDescent="0.25">
      <c r="A189" s="42">
        <v>15</v>
      </c>
      <c r="B189" s="23" t="s">
        <v>619</v>
      </c>
      <c r="C189" s="23">
        <v>10</v>
      </c>
      <c r="D189" s="23">
        <v>10</v>
      </c>
      <c r="E189" s="23">
        <v>195</v>
      </c>
      <c r="F189" s="23"/>
      <c r="G189" s="23">
        <v>10</v>
      </c>
      <c r="H189" s="23">
        <v>10</v>
      </c>
      <c r="I189" s="23">
        <v>254</v>
      </c>
      <c r="J189" s="23">
        <v>195</v>
      </c>
    </row>
    <row r="190" spans="1:10" ht="15" customHeight="1" x14ac:dyDescent="0.25">
      <c r="A190" s="42">
        <v>16</v>
      </c>
      <c r="B190" s="23" t="s">
        <v>1497</v>
      </c>
      <c r="C190" s="23">
        <v>10</v>
      </c>
      <c r="D190" s="23">
        <v>10</v>
      </c>
      <c r="E190" s="23">
        <v>196</v>
      </c>
      <c r="F190" s="23"/>
      <c r="G190" s="23">
        <v>10</v>
      </c>
      <c r="H190" s="23">
        <v>250</v>
      </c>
      <c r="I190" s="23">
        <v>47</v>
      </c>
      <c r="J190" s="23">
        <v>9</v>
      </c>
    </row>
    <row r="191" spans="1:10" ht="15" customHeight="1" x14ac:dyDescent="0.25">
      <c r="A191" s="42">
        <v>17</v>
      </c>
      <c r="B191" s="23" t="s">
        <v>1498</v>
      </c>
      <c r="C191" s="23">
        <v>10</v>
      </c>
      <c r="D191" s="23">
        <v>10</v>
      </c>
      <c r="E191" s="23">
        <v>197</v>
      </c>
      <c r="F191" s="23"/>
      <c r="G191" s="23">
        <v>10</v>
      </c>
      <c r="H191" s="23">
        <v>250</v>
      </c>
      <c r="I191" s="23">
        <v>46</v>
      </c>
      <c r="J191" s="23">
        <v>154</v>
      </c>
    </row>
    <row r="192" spans="1:10" ht="15" customHeight="1" x14ac:dyDescent="0.25">
      <c r="A192" s="42">
        <v>18</v>
      </c>
      <c r="B192" s="23" t="s">
        <v>1499</v>
      </c>
      <c r="C192" s="23">
        <v>10</v>
      </c>
      <c r="D192" s="23">
        <v>10</v>
      </c>
      <c r="E192" s="23">
        <v>198</v>
      </c>
      <c r="F192" s="23"/>
      <c r="G192" s="23">
        <v>10</v>
      </c>
      <c r="H192" s="23">
        <v>250</v>
      </c>
      <c r="I192" s="23">
        <v>47</v>
      </c>
      <c r="J192" s="23">
        <v>11</v>
      </c>
    </row>
    <row r="193" spans="1:10" ht="15" customHeight="1" x14ac:dyDescent="0.25">
      <c r="A193" s="42">
        <v>19</v>
      </c>
      <c r="B193" s="23" t="s">
        <v>1500</v>
      </c>
      <c r="C193" s="23">
        <v>10</v>
      </c>
      <c r="D193" s="23">
        <v>10</v>
      </c>
      <c r="E193" s="23">
        <v>199</v>
      </c>
      <c r="F193" s="23"/>
      <c r="G193" s="23">
        <v>10</v>
      </c>
      <c r="H193" s="23">
        <v>250</v>
      </c>
      <c r="I193" s="23">
        <v>47</v>
      </c>
      <c r="J193" s="23">
        <v>47</v>
      </c>
    </row>
    <row r="194" spans="1:10" ht="15" customHeight="1" x14ac:dyDescent="0.25">
      <c r="A194" s="42">
        <v>20</v>
      </c>
      <c r="B194" s="23" t="s">
        <v>1501</v>
      </c>
      <c r="C194" s="23">
        <v>10</v>
      </c>
      <c r="D194" s="23">
        <v>10</v>
      </c>
      <c r="E194" s="23">
        <v>200</v>
      </c>
      <c r="F194" s="23"/>
      <c r="G194" s="23">
        <v>10</v>
      </c>
      <c r="H194" s="23">
        <v>250</v>
      </c>
      <c r="I194" s="23">
        <v>60</v>
      </c>
      <c r="J194" s="23">
        <v>10</v>
      </c>
    </row>
    <row r="195" spans="1:10" ht="15" customHeight="1" x14ac:dyDescent="0.25">
      <c r="A195" s="42">
        <v>21</v>
      </c>
      <c r="B195" s="23" t="s">
        <v>1502</v>
      </c>
      <c r="C195" s="23">
        <v>10</v>
      </c>
      <c r="D195" s="23">
        <v>10</v>
      </c>
      <c r="E195" s="23">
        <v>201</v>
      </c>
      <c r="F195" s="23"/>
      <c r="G195" s="23">
        <v>10</v>
      </c>
      <c r="H195" s="23">
        <v>250</v>
      </c>
      <c r="I195" s="23">
        <v>47</v>
      </c>
      <c r="J195" s="23">
        <v>34</v>
      </c>
    </row>
    <row r="196" spans="1:10" ht="15" customHeight="1" x14ac:dyDescent="0.25">
      <c r="A196" s="42">
        <v>22</v>
      </c>
      <c r="B196" s="23" t="s">
        <v>1503</v>
      </c>
      <c r="C196" s="23">
        <v>10</v>
      </c>
      <c r="D196" s="23">
        <v>10</v>
      </c>
      <c r="E196" s="23">
        <v>202</v>
      </c>
      <c r="F196" s="23"/>
      <c r="G196" s="23">
        <v>10</v>
      </c>
      <c r="H196" s="23">
        <v>250</v>
      </c>
      <c r="I196" s="23">
        <v>47</v>
      </c>
      <c r="J196" s="23">
        <v>81</v>
      </c>
    </row>
    <row r="197" spans="1:10" ht="15" customHeight="1" x14ac:dyDescent="0.25">
      <c r="A197" s="42">
        <v>23</v>
      </c>
      <c r="B197" s="23" t="s">
        <v>1504</v>
      </c>
      <c r="C197" s="23">
        <v>10</v>
      </c>
      <c r="D197" s="23">
        <v>10</v>
      </c>
      <c r="E197" s="23">
        <v>203</v>
      </c>
      <c r="F197" s="23"/>
      <c r="G197" s="23">
        <v>10</v>
      </c>
      <c r="H197" s="23">
        <v>250</v>
      </c>
      <c r="I197" s="23">
        <v>47</v>
      </c>
      <c r="J197" s="23">
        <v>44</v>
      </c>
    </row>
    <row r="198" spans="1:10" ht="15" customHeight="1" x14ac:dyDescent="0.25">
      <c r="A198" s="23">
        <v>24</v>
      </c>
      <c r="B198" s="23" t="s">
        <v>1505</v>
      </c>
      <c r="C198" s="23">
        <v>10</v>
      </c>
      <c r="D198" s="23">
        <v>10</v>
      </c>
      <c r="E198" s="23">
        <v>204</v>
      </c>
      <c r="F198" s="23"/>
      <c r="G198" s="23">
        <v>10</v>
      </c>
      <c r="H198" s="23">
        <v>10</v>
      </c>
      <c r="I198" s="23">
        <v>47</v>
      </c>
      <c r="J198" s="23">
        <v>205</v>
      </c>
    </row>
    <row r="199" spans="1:10" ht="15" customHeight="1" x14ac:dyDescent="0.25">
      <c r="A199" s="42">
        <v>25</v>
      </c>
      <c r="B199" s="4"/>
      <c r="C199" s="4">
        <v>10</v>
      </c>
      <c r="D199" s="5">
        <v>10</v>
      </c>
      <c r="E199" s="5">
        <v>205</v>
      </c>
      <c r="F199" s="4"/>
      <c r="G199" s="5">
        <v>10</v>
      </c>
      <c r="H199" s="5">
        <v>10</v>
      </c>
      <c r="I199" s="5"/>
      <c r="J199" s="5">
        <v>0</v>
      </c>
    </row>
    <row r="200" spans="1:10" ht="15" customHeight="1" x14ac:dyDescent="0.25">
      <c r="A200" s="42">
        <v>26</v>
      </c>
      <c r="B200" s="23" t="s">
        <v>1506</v>
      </c>
      <c r="C200" s="23">
        <v>10</v>
      </c>
      <c r="D200" s="23">
        <v>10</v>
      </c>
      <c r="E200" s="23">
        <v>206</v>
      </c>
      <c r="F200" s="23"/>
      <c r="G200" s="23">
        <v>10</v>
      </c>
      <c r="H200" s="23">
        <v>10</v>
      </c>
      <c r="I200" s="23">
        <v>0</v>
      </c>
      <c r="J200" s="23">
        <v>0</v>
      </c>
    </row>
    <row r="201" spans="1:10" ht="15" customHeight="1" x14ac:dyDescent="0.25">
      <c r="A201" s="42">
        <v>27</v>
      </c>
      <c r="B201" s="4"/>
      <c r="C201" s="4">
        <v>10</v>
      </c>
      <c r="D201" s="5">
        <v>10</v>
      </c>
      <c r="E201" s="5">
        <v>207</v>
      </c>
      <c r="F201" s="4"/>
      <c r="G201" s="5">
        <v>10</v>
      </c>
      <c r="H201" s="5">
        <v>10</v>
      </c>
      <c r="I201" s="5"/>
      <c r="J201" s="5">
        <v>0</v>
      </c>
    </row>
    <row r="202" spans="1:10" ht="15" customHeight="1" x14ac:dyDescent="0.25">
      <c r="A202" s="42">
        <v>28</v>
      </c>
      <c r="B202" s="4"/>
      <c r="C202" s="4">
        <v>10</v>
      </c>
      <c r="D202" s="5">
        <v>10</v>
      </c>
      <c r="E202" s="5">
        <v>208</v>
      </c>
      <c r="F202" s="4"/>
      <c r="G202" s="5">
        <v>10</v>
      </c>
      <c r="H202" s="5">
        <v>10</v>
      </c>
      <c r="I202" s="5"/>
      <c r="J202" s="5">
        <v>0</v>
      </c>
    </row>
    <row r="203" spans="1:10" ht="15" customHeight="1" x14ac:dyDescent="0.25">
      <c r="A203" s="42">
        <v>29</v>
      </c>
      <c r="B203" s="4"/>
      <c r="C203" s="4">
        <v>10</v>
      </c>
      <c r="D203" s="5">
        <v>10</v>
      </c>
      <c r="E203" s="5">
        <v>209</v>
      </c>
      <c r="F203" s="4"/>
      <c r="G203" s="5">
        <v>10</v>
      </c>
      <c r="H203" s="5">
        <v>10</v>
      </c>
      <c r="I203" s="5"/>
      <c r="J203" s="5">
        <v>0</v>
      </c>
    </row>
    <row r="204" spans="1:10" ht="15" customHeight="1" x14ac:dyDescent="0.25">
      <c r="A204" s="42">
        <v>30</v>
      </c>
      <c r="B204" s="4"/>
      <c r="C204" s="4">
        <v>10</v>
      </c>
      <c r="D204" s="4">
        <v>10</v>
      </c>
      <c r="E204" s="4">
        <v>210</v>
      </c>
      <c r="F204" s="4"/>
      <c r="G204" s="4">
        <v>10</v>
      </c>
      <c r="H204" s="4">
        <v>10</v>
      </c>
      <c r="I204" s="4">
        <v>0</v>
      </c>
      <c r="J204" s="4">
        <v>0</v>
      </c>
    </row>
    <row r="205" spans="1:10" ht="15" customHeight="1" x14ac:dyDescent="0.25">
      <c r="A205" s="42">
        <v>31</v>
      </c>
      <c r="B205" s="23" t="s">
        <v>1507</v>
      </c>
      <c r="C205" s="23">
        <v>10</v>
      </c>
      <c r="D205" s="23">
        <v>10</v>
      </c>
      <c r="E205" s="23">
        <v>211</v>
      </c>
      <c r="F205" s="23"/>
      <c r="G205" s="23">
        <v>10</v>
      </c>
      <c r="H205" s="23">
        <v>10</v>
      </c>
      <c r="I205" s="23">
        <v>0</v>
      </c>
      <c r="J205" s="23">
        <v>0</v>
      </c>
    </row>
    <row r="206" spans="1:10" ht="15" customHeight="1" x14ac:dyDescent="0.25">
      <c r="A206" s="42">
        <v>32</v>
      </c>
      <c r="B206" s="4"/>
      <c r="C206" s="4">
        <v>10</v>
      </c>
      <c r="D206" s="5">
        <v>10</v>
      </c>
      <c r="E206" s="5">
        <v>212</v>
      </c>
      <c r="F206" s="4"/>
      <c r="G206" s="5">
        <v>10</v>
      </c>
      <c r="H206" s="5">
        <v>10</v>
      </c>
      <c r="I206" s="5"/>
      <c r="J206" s="5">
        <v>0</v>
      </c>
    </row>
    <row r="207" spans="1:10" ht="15" customHeight="1" x14ac:dyDescent="0.25">
      <c r="A207" s="42">
        <v>33</v>
      </c>
      <c r="B207" s="4"/>
      <c r="C207" s="4">
        <v>10</v>
      </c>
      <c r="D207" s="4">
        <v>10</v>
      </c>
      <c r="E207" s="4">
        <v>213</v>
      </c>
      <c r="F207" s="4"/>
      <c r="G207" s="4">
        <v>10</v>
      </c>
      <c r="H207" s="4">
        <v>10</v>
      </c>
      <c r="I207" s="4">
        <v>0</v>
      </c>
      <c r="J207" s="4">
        <v>0</v>
      </c>
    </row>
    <row r="208" spans="1:10" ht="15" customHeight="1" x14ac:dyDescent="0.25">
      <c r="A208" s="42">
        <v>34</v>
      </c>
      <c r="B208" s="23" t="s">
        <v>1508</v>
      </c>
      <c r="C208" s="23">
        <v>10</v>
      </c>
      <c r="D208" s="23">
        <v>10</v>
      </c>
      <c r="E208" s="23">
        <v>214</v>
      </c>
      <c r="F208" s="23"/>
      <c r="G208" s="23">
        <v>10</v>
      </c>
      <c r="H208" s="23">
        <v>10</v>
      </c>
      <c r="I208" s="23">
        <v>0</v>
      </c>
      <c r="J208" s="23">
        <v>0</v>
      </c>
    </row>
    <row r="209" spans="1:10" ht="15" customHeight="1" x14ac:dyDescent="0.25">
      <c r="A209" s="42">
        <v>35</v>
      </c>
      <c r="B209" s="23" t="s">
        <v>1509</v>
      </c>
      <c r="C209" s="23">
        <v>10</v>
      </c>
      <c r="D209" s="23">
        <v>10</v>
      </c>
      <c r="E209" s="23">
        <v>215</v>
      </c>
      <c r="F209" s="23"/>
      <c r="G209" s="23">
        <v>10</v>
      </c>
      <c r="H209" s="23">
        <v>10</v>
      </c>
      <c r="I209" s="23">
        <v>0</v>
      </c>
      <c r="J209" s="23">
        <v>0</v>
      </c>
    </row>
    <row r="210" spans="1:10" ht="15" customHeight="1" x14ac:dyDescent="0.25">
      <c r="A210" s="42">
        <v>36</v>
      </c>
      <c r="B210" s="4"/>
      <c r="C210" s="4">
        <v>10</v>
      </c>
      <c r="D210" s="5">
        <v>10</v>
      </c>
      <c r="E210" s="5">
        <v>216</v>
      </c>
      <c r="F210" s="4"/>
      <c r="G210" s="5">
        <v>10</v>
      </c>
      <c r="H210" s="5">
        <v>10</v>
      </c>
      <c r="I210" s="5"/>
      <c r="J210" s="5">
        <v>0</v>
      </c>
    </row>
    <row r="211" spans="1:10" s="9" customFormat="1" ht="15" customHeight="1" x14ac:dyDescent="0.25">
      <c r="A211" s="42">
        <v>37</v>
      </c>
      <c r="B211" s="4"/>
      <c r="C211" s="4">
        <v>10</v>
      </c>
      <c r="D211" s="4">
        <v>10</v>
      </c>
      <c r="E211" s="4">
        <v>217</v>
      </c>
      <c r="F211" s="4"/>
      <c r="G211" s="4">
        <v>10</v>
      </c>
      <c r="H211" s="4">
        <v>10</v>
      </c>
      <c r="I211" s="4">
        <v>0</v>
      </c>
      <c r="J211" s="4">
        <v>0</v>
      </c>
    </row>
    <row r="212" spans="1:10" ht="15" customHeight="1" x14ac:dyDescent="0.25">
      <c r="A212" s="42">
        <v>38</v>
      </c>
      <c r="B212" s="4"/>
      <c r="C212" s="4">
        <v>10</v>
      </c>
      <c r="D212" s="4">
        <v>10</v>
      </c>
      <c r="E212" s="4">
        <v>218</v>
      </c>
      <c r="F212" s="4"/>
      <c r="G212" s="4">
        <v>10</v>
      </c>
      <c r="H212" s="4">
        <v>10</v>
      </c>
      <c r="I212" s="4">
        <v>0</v>
      </c>
      <c r="J212" s="4">
        <v>0</v>
      </c>
    </row>
    <row r="213" spans="1:10" ht="15" customHeight="1" x14ac:dyDescent="0.25">
      <c r="A213" s="42">
        <v>39</v>
      </c>
      <c r="B213" s="4"/>
      <c r="C213" s="4">
        <v>10</v>
      </c>
      <c r="D213" s="5">
        <v>10</v>
      </c>
      <c r="E213" s="5">
        <v>221</v>
      </c>
      <c r="F213" s="4"/>
      <c r="G213" s="5">
        <v>10</v>
      </c>
      <c r="H213" s="5">
        <v>10</v>
      </c>
      <c r="I213" s="5">
        <v>0</v>
      </c>
      <c r="J213" s="5">
        <v>0</v>
      </c>
    </row>
    <row r="214" spans="1:10" ht="15" customHeight="1" x14ac:dyDescent="0.25">
      <c r="A214" s="42">
        <v>40</v>
      </c>
      <c r="B214" s="4"/>
      <c r="C214" s="4">
        <v>10</v>
      </c>
      <c r="D214" s="5">
        <v>10</v>
      </c>
      <c r="E214" s="5">
        <v>220</v>
      </c>
      <c r="F214" s="4"/>
      <c r="G214" s="5">
        <v>10</v>
      </c>
      <c r="H214" s="5">
        <v>10</v>
      </c>
      <c r="I214" s="5"/>
      <c r="J214" s="5">
        <v>0</v>
      </c>
    </row>
    <row r="215" spans="1:10" ht="15" customHeight="1" x14ac:dyDescent="0.25">
      <c r="A215" s="42">
        <v>41</v>
      </c>
      <c r="B215" s="4"/>
      <c r="C215" s="4">
        <v>10</v>
      </c>
      <c r="D215" s="4">
        <v>10</v>
      </c>
      <c r="E215" s="4">
        <v>221</v>
      </c>
      <c r="F215" s="4"/>
      <c r="G215" s="4">
        <v>10</v>
      </c>
      <c r="H215" s="4">
        <v>10</v>
      </c>
      <c r="I215" s="4">
        <v>0</v>
      </c>
      <c r="J215" s="4">
        <v>0</v>
      </c>
    </row>
    <row r="216" spans="1:10" ht="15" customHeight="1" x14ac:dyDescent="0.25">
      <c r="A216" s="42">
        <v>42</v>
      </c>
      <c r="B216" s="4"/>
      <c r="C216" s="4">
        <v>10</v>
      </c>
      <c r="D216" s="5">
        <v>10</v>
      </c>
      <c r="E216" s="5">
        <v>222</v>
      </c>
      <c r="F216" s="4"/>
      <c r="G216" s="5">
        <v>10</v>
      </c>
      <c r="H216" s="5">
        <v>10</v>
      </c>
      <c r="I216" s="5"/>
      <c r="J216" s="5">
        <v>0</v>
      </c>
    </row>
    <row r="217" spans="1:10" ht="15" customHeight="1" x14ac:dyDescent="0.25">
      <c r="A217" s="42">
        <v>43</v>
      </c>
      <c r="B217" s="4"/>
      <c r="C217" s="4">
        <v>10</v>
      </c>
      <c r="D217" s="5">
        <v>10</v>
      </c>
      <c r="E217" s="5">
        <v>223</v>
      </c>
      <c r="F217" s="4"/>
      <c r="G217" s="5">
        <v>10</v>
      </c>
      <c r="H217" s="5">
        <v>10</v>
      </c>
      <c r="I217" s="5"/>
      <c r="J217" s="5">
        <v>0</v>
      </c>
    </row>
    <row r="218" spans="1:10" ht="15" customHeight="1" x14ac:dyDescent="0.25">
      <c r="A218" s="42">
        <v>44</v>
      </c>
      <c r="B218" s="4"/>
      <c r="C218" s="4">
        <v>10</v>
      </c>
      <c r="D218" s="4">
        <v>10</v>
      </c>
      <c r="E218" s="4">
        <v>224</v>
      </c>
      <c r="F218" s="4"/>
      <c r="G218" s="4">
        <v>10</v>
      </c>
      <c r="H218" s="4">
        <v>10</v>
      </c>
      <c r="I218" s="4">
        <v>0</v>
      </c>
      <c r="J218" s="4">
        <v>0</v>
      </c>
    </row>
    <row r="219" spans="1:10" ht="15" customHeight="1" x14ac:dyDescent="0.25">
      <c r="A219" s="42">
        <v>45</v>
      </c>
      <c r="B219" s="4"/>
      <c r="C219" s="4">
        <v>10</v>
      </c>
      <c r="D219" s="5">
        <v>10</v>
      </c>
      <c r="E219" s="5">
        <v>225</v>
      </c>
      <c r="F219" s="4"/>
      <c r="G219" s="5">
        <v>10</v>
      </c>
      <c r="H219" s="5">
        <v>10</v>
      </c>
      <c r="I219" s="5"/>
      <c r="J219" s="5">
        <v>0</v>
      </c>
    </row>
    <row r="220" spans="1:10" ht="15" customHeight="1" x14ac:dyDescent="0.25">
      <c r="A220" s="42">
        <v>46</v>
      </c>
      <c r="B220" s="4"/>
      <c r="C220" s="4">
        <v>10</v>
      </c>
      <c r="D220" s="5">
        <v>10</v>
      </c>
      <c r="E220" s="5">
        <v>226</v>
      </c>
      <c r="F220" s="4"/>
      <c r="G220" s="5">
        <v>10</v>
      </c>
      <c r="H220" s="5">
        <v>10</v>
      </c>
      <c r="I220" s="5"/>
      <c r="J220" s="5">
        <v>0</v>
      </c>
    </row>
    <row r="221" spans="1:10" ht="15" customHeight="1" x14ac:dyDescent="0.25">
      <c r="A221" s="42">
        <v>47</v>
      </c>
      <c r="B221" s="4"/>
      <c r="C221" s="4">
        <v>10</v>
      </c>
      <c r="D221" s="4">
        <v>10</v>
      </c>
      <c r="E221" s="4">
        <v>227</v>
      </c>
      <c r="F221" s="4"/>
      <c r="G221" s="4">
        <v>10</v>
      </c>
      <c r="H221" s="4">
        <v>10</v>
      </c>
      <c r="I221" s="4">
        <v>0</v>
      </c>
      <c r="J221" s="4">
        <v>0</v>
      </c>
    </row>
    <row r="222" spans="1:10" ht="14.25" customHeight="1" x14ac:dyDescent="0.25">
      <c r="A222" s="42">
        <v>48</v>
      </c>
      <c r="B222" s="4"/>
      <c r="C222" s="4">
        <v>10</v>
      </c>
      <c r="D222" s="5">
        <v>10</v>
      </c>
      <c r="E222" s="5">
        <v>228</v>
      </c>
      <c r="F222" s="4"/>
      <c r="G222" s="5">
        <v>10</v>
      </c>
      <c r="H222" s="5">
        <v>10</v>
      </c>
      <c r="I222" s="5"/>
      <c r="J222" s="5">
        <v>0</v>
      </c>
    </row>
    <row r="223" spans="1:10" ht="14.25" customHeight="1" x14ac:dyDescent="0.25">
      <c r="A223" s="42">
        <v>49</v>
      </c>
      <c r="B223" s="4"/>
      <c r="C223" s="4">
        <v>10</v>
      </c>
      <c r="D223" s="5">
        <v>10</v>
      </c>
      <c r="E223" s="5">
        <v>229</v>
      </c>
      <c r="F223" s="4"/>
      <c r="G223" s="5">
        <v>10</v>
      </c>
      <c r="H223" s="5">
        <v>10</v>
      </c>
      <c r="I223" s="5"/>
      <c r="J223" s="5">
        <v>0</v>
      </c>
    </row>
    <row r="224" spans="1:10" ht="14.25" customHeight="1" x14ac:dyDescent="0.25">
      <c r="A224" s="42">
        <v>50</v>
      </c>
      <c r="B224" s="4"/>
      <c r="C224" s="4">
        <v>10</v>
      </c>
      <c r="D224" s="5">
        <v>10</v>
      </c>
      <c r="E224" s="5">
        <v>230</v>
      </c>
      <c r="F224" s="4"/>
      <c r="G224" s="5">
        <v>10</v>
      </c>
      <c r="H224" s="5">
        <v>10</v>
      </c>
      <c r="I224" s="5"/>
      <c r="J224" s="5">
        <v>0</v>
      </c>
    </row>
    <row r="225" spans="1:10" ht="14.25" customHeight="1" x14ac:dyDescent="0.25">
      <c r="A225" s="42">
        <v>51</v>
      </c>
      <c r="B225" s="4"/>
      <c r="C225" s="4">
        <v>10</v>
      </c>
      <c r="D225" s="5">
        <v>10</v>
      </c>
      <c r="E225" s="5">
        <v>231</v>
      </c>
      <c r="F225" s="4"/>
      <c r="G225" s="5">
        <v>10</v>
      </c>
      <c r="H225" s="5">
        <v>10</v>
      </c>
      <c r="I225" s="5"/>
      <c r="J225" s="5">
        <v>0</v>
      </c>
    </row>
    <row r="226" spans="1:10" ht="14.25" customHeight="1" x14ac:dyDescent="0.25">
      <c r="A226" s="42">
        <v>52</v>
      </c>
      <c r="B226" s="4"/>
      <c r="C226" s="4">
        <v>10</v>
      </c>
      <c r="D226" s="5">
        <v>10</v>
      </c>
      <c r="E226" s="5">
        <v>232</v>
      </c>
      <c r="F226" s="4"/>
      <c r="G226" s="5">
        <v>10</v>
      </c>
      <c r="H226" s="5">
        <v>10</v>
      </c>
      <c r="I226" s="5"/>
      <c r="J226" s="5">
        <v>0</v>
      </c>
    </row>
    <row r="227" spans="1:10" ht="14.25" customHeight="1" x14ac:dyDescent="0.25">
      <c r="A227" s="42">
        <v>53</v>
      </c>
      <c r="B227" s="4"/>
      <c r="C227" s="4">
        <v>10</v>
      </c>
      <c r="D227" s="5">
        <v>10</v>
      </c>
      <c r="E227" s="5">
        <v>233</v>
      </c>
      <c r="F227" s="4"/>
      <c r="G227" s="5">
        <v>10</v>
      </c>
      <c r="H227" s="5">
        <v>10</v>
      </c>
      <c r="I227" s="5"/>
      <c r="J227" s="5">
        <v>0</v>
      </c>
    </row>
    <row r="228" spans="1:10" ht="14.25" customHeight="1" x14ac:dyDescent="0.25">
      <c r="A228" s="42">
        <v>54</v>
      </c>
      <c r="B228" s="4"/>
      <c r="C228" s="4">
        <v>10</v>
      </c>
      <c r="D228" s="5">
        <v>10</v>
      </c>
      <c r="E228" s="5">
        <v>234</v>
      </c>
      <c r="F228" s="4"/>
      <c r="G228" s="5">
        <v>10</v>
      </c>
      <c r="H228" s="5">
        <v>10</v>
      </c>
      <c r="I228" s="5"/>
      <c r="J228" s="5">
        <v>0</v>
      </c>
    </row>
    <row r="229" spans="1:10" ht="14.25" customHeight="1" x14ac:dyDescent="0.25">
      <c r="A229" s="42">
        <v>55</v>
      </c>
      <c r="B229" s="4"/>
      <c r="C229" s="4">
        <v>10</v>
      </c>
      <c r="D229" s="5">
        <v>10</v>
      </c>
      <c r="E229" s="5">
        <v>235</v>
      </c>
      <c r="F229" s="4"/>
      <c r="G229" s="5">
        <v>10</v>
      </c>
      <c r="H229" s="5">
        <v>10</v>
      </c>
      <c r="I229" s="5"/>
      <c r="J229" s="5">
        <v>0</v>
      </c>
    </row>
    <row r="230" spans="1:10" ht="14.25" customHeight="1" x14ac:dyDescent="0.25">
      <c r="A230" s="42">
        <v>56</v>
      </c>
      <c r="B230" s="4"/>
      <c r="C230" s="4">
        <v>10</v>
      </c>
      <c r="D230" s="5">
        <v>10</v>
      </c>
      <c r="E230" s="5">
        <v>236</v>
      </c>
      <c r="F230" s="4"/>
      <c r="G230" s="5">
        <v>10</v>
      </c>
      <c r="H230" s="5">
        <v>10</v>
      </c>
      <c r="I230" s="5"/>
      <c r="J230" s="5">
        <v>0</v>
      </c>
    </row>
    <row r="231" spans="1:10" ht="14.25" customHeight="1" x14ac:dyDescent="0.25">
      <c r="A231" s="42">
        <v>57</v>
      </c>
      <c r="B231" s="4"/>
      <c r="C231" s="4">
        <v>10</v>
      </c>
      <c r="D231" s="5">
        <v>10</v>
      </c>
      <c r="E231" s="5">
        <v>237</v>
      </c>
      <c r="F231" s="4"/>
      <c r="G231" s="5">
        <v>10</v>
      </c>
      <c r="H231" s="5">
        <v>10</v>
      </c>
      <c r="I231" s="5"/>
      <c r="J231" s="5">
        <v>0</v>
      </c>
    </row>
    <row r="232" spans="1:10" ht="14.25" customHeight="1" x14ac:dyDescent="0.25">
      <c r="A232" s="42">
        <v>58</v>
      </c>
      <c r="B232" s="4"/>
      <c r="C232" s="4">
        <v>10</v>
      </c>
      <c r="D232" s="5">
        <v>10</v>
      </c>
      <c r="E232" s="5">
        <v>238</v>
      </c>
      <c r="F232" s="4"/>
      <c r="G232" s="5">
        <v>10</v>
      </c>
      <c r="H232" s="5">
        <v>10</v>
      </c>
      <c r="I232" s="5"/>
      <c r="J232" s="5">
        <v>0</v>
      </c>
    </row>
    <row r="233" spans="1:10" ht="14.25" customHeight="1" x14ac:dyDescent="0.25">
      <c r="A233" s="42">
        <v>59</v>
      </c>
      <c r="B233" s="4"/>
      <c r="C233" s="4">
        <v>10</v>
      </c>
      <c r="D233" s="5">
        <v>10</v>
      </c>
      <c r="E233" s="5">
        <v>239</v>
      </c>
      <c r="F233" s="4"/>
      <c r="G233" s="5">
        <v>10</v>
      </c>
      <c r="H233" s="5">
        <v>10</v>
      </c>
      <c r="I233" s="5"/>
      <c r="J233" s="5">
        <v>0</v>
      </c>
    </row>
    <row r="234" spans="1:10" ht="14.25" customHeight="1" x14ac:dyDescent="0.25">
      <c r="A234" s="42">
        <v>60</v>
      </c>
      <c r="B234" s="4"/>
      <c r="C234" s="4">
        <v>10</v>
      </c>
      <c r="D234" s="5">
        <v>10</v>
      </c>
      <c r="E234" s="5">
        <v>240</v>
      </c>
      <c r="F234" s="4"/>
      <c r="G234" s="5">
        <v>10</v>
      </c>
      <c r="H234" s="5">
        <v>10</v>
      </c>
      <c r="I234" s="5"/>
      <c r="J234" s="5">
        <v>0</v>
      </c>
    </row>
    <row r="235" spans="1:10" ht="14.25" customHeight="1" x14ac:dyDescent="0.25">
      <c r="A235" s="42">
        <v>61</v>
      </c>
      <c r="B235" s="4"/>
      <c r="C235" s="4">
        <v>10</v>
      </c>
      <c r="D235" s="5">
        <v>10</v>
      </c>
      <c r="E235" s="5">
        <v>241</v>
      </c>
      <c r="F235" s="4"/>
      <c r="G235" s="5">
        <v>10</v>
      </c>
      <c r="H235" s="5">
        <v>10</v>
      </c>
      <c r="I235" s="5"/>
      <c r="J235" s="5">
        <v>0</v>
      </c>
    </row>
    <row r="236" spans="1:10" ht="14.25" customHeight="1" x14ac:dyDescent="0.25">
      <c r="A236" s="42">
        <v>62</v>
      </c>
      <c r="B236" s="4"/>
      <c r="C236" s="4">
        <v>10</v>
      </c>
      <c r="D236" s="5">
        <v>10</v>
      </c>
      <c r="E236" s="5">
        <v>242</v>
      </c>
      <c r="F236" s="4"/>
      <c r="G236" s="5">
        <v>10</v>
      </c>
      <c r="H236" s="5">
        <v>10</v>
      </c>
      <c r="I236" s="5"/>
      <c r="J236" s="5">
        <v>0</v>
      </c>
    </row>
    <row r="237" spans="1:10" ht="14.25" customHeight="1" x14ac:dyDescent="0.25">
      <c r="A237" s="42">
        <v>63</v>
      </c>
      <c r="B237" s="4"/>
      <c r="C237" s="4">
        <v>10</v>
      </c>
      <c r="D237" s="5">
        <v>10</v>
      </c>
      <c r="E237" s="5">
        <v>243</v>
      </c>
      <c r="F237" s="4"/>
      <c r="G237" s="5">
        <v>10</v>
      </c>
      <c r="H237" s="5">
        <v>10</v>
      </c>
      <c r="I237" s="5"/>
      <c r="J237" s="5">
        <v>0</v>
      </c>
    </row>
    <row r="238" spans="1:10" ht="14.25" customHeight="1" x14ac:dyDescent="0.25">
      <c r="A238" s="42">
        <v>64</v>
      </c>
      <c r="B238" s="4"/>
      <c r="C238" s="4">
        <v>10</v>
      </c>
      <c r="D238" s="5">
        <v>10</v>
      </c>
      <c r="E238" s="5">
        <v>244</v>
      </c>
      <c r="F238" s="4"/>
      <c r="G238" s="5">
        <v>10</v>
      </c>
      <c r="H238" s="5">
        <v>10</v>
      </c>
      <c r="I238" s="5"/>
      <c r="J238" s="5">
        <v>0</v>
      </c>
    </row>
    <row r="239" spans="1:10" ht="14.25" customHeight="1" x14ac:dyDescent="0.25">
      <c r="A239" s="42">
        <v>65</v>
      </c>
      <c r="B239" s="4"/>
      <c r="C239" s="4">
        <v>10</v>
      </c>
      <c r="D239" s="5">
        <v>10</v>
      </c>
      <c r="E239" s="5">
        <v>245</v>
      </c>
      <c r="F239" s="4"/>
      <c r="G239" s="5">
        <v>10</v>
      </c>
      <c r="H239" s="5">
        <v>10</v>
      </c>
      <c r="I239" s="5"/>
      <c r="J239" s="5">
        <v>0</v>
      </c>
    </row>
    <row r="240" spans="1:10" ht="14.25" customHeight="1" x14ac:dyDescent="0.25">
      <c r="A240" s="42">
        <v>66</v>
      </c>
      <c r="B240" s="4"/>
      <c r="C240" s="4">
        <v>10</v>
      </c>
      <c r="D240" s="5">
        <v>10</v>
      </c>
      <c r="E240" s="5">
        <v>246</v>
      </c>
      <c r="F240" s="4"/>
      <c r="G240" s="5">
        <v>10</v>
      </c>
      <c r="H240" s="5">
        <v>10</v>
      </c>
      <c r="I240" s="5"/>
      <c r="J240" s="5">
        <v>0</v>
      </c>
    </row>
    <row r="241" spans="1:10" ht="14.25" customHeight="1" x14ac:dyDescent="0.25">
      <c r="A241" s="42">
        <v>67</v>
      </c>
      <c r="B241" s="4"/>
      <c r="C241" s="4">
        <v>10</v>
      </c>
      <c r="D241" s="5">
        <v>10</v>
      </c>
      <c r="E241" s="5">
        <v>247</v>
      </c>
      <c r="F241" s="4"/>
      <c r="G241" s="5">
        <v>10</v>
      </c>
      <c r="H241" s="5">
        <v>10</v>
      </c>
      <c r="I241" s="5"/>
      <c r="J241" s="5">
        <v>0</v>
      </c>
    </row>
  </sheetData>
  <mergeCells count="2">
    <mergeCell ref="G1:J1"/>
    <mergeCell ref="C1:F1"/>
  </mergeCells>
  <pageMargins left="0.7" right="0.7" top="0.75" bottom="0.75" header="0.3" footer="0.3"/>
  <pageSetup paperSize="9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40"/>
  <sheetViews>
    <sheetView topLeftCell="B1" zoomScaleNormal="100" workbookViewId="0">
      <pane ySplit="1" topLeftCell="A2" activePane="bottomLeft" state="frozen"/>
      <selection activeCell="C201" sqref="C201"/>
      <selection pane="bottomLeft" activeCell="B1" sqref="B1:K1"/>
    </sheetView>
  </sheetViews>
  <sheetFormatPr defaultColWidth="9.140625" defaultRowHeight="25.5" x14ac:dyDescent="0.25"/>
  <cols>
    <col min="1" max="1" width="9.42578125" style="11" customWidth="1"/>
    <col min="2" max="2" width="4.5703125" style="123" bestFit="1" customWidth="1"/>
    <col min="3" max="3" width="59.28515625" style="123" bestFit="1" customWidth="1"/>
    <col min="4" max="5" width="3.5703125" style="123" bestFit="1" customWidth="1"/>
    <col min="6" max="6" width="4.85546875" style="123" bestFit="1" customWidth="1"/>
    <col min="7" max="7" width="3.42578125" style="123" bestFit="1" customWidth="1"/>
    <col min="8" max="11" width="4.5703125" style="123" bestFit="1" customWidth="1"/>
    <col min="12" max="16384" width="9.140625" style="123"/>
  </cols>
  <sheetData>
    <row r="1" spans="1:11" ht="14.25" customHeight="1" x14ac:dyDescent="0.25">
      <c r="A1" s="12"/>
      <c r="B1" s="133" t="s">
        <v>3113</v>
      </c>
      <c r="C1" s="18" t="s">
        <v>3112</v>
      </c>
      <c r="D1" s="134" t="s">
        <v>0</v>
      </c>
      <c r="E1" s="135"/>
      <c r="F1" s="135"/>
      <c r="G1" s="136"/>
      <c r="H1" s="145" t="s">
        <v>2</v>
      </c>
      <c r="I1" s="135"/>
      <c r="J1" s="135"/>
      <c r="K1" s="135"/>
    </row>
    <row r="2" spans="1:11" ht="15" customHeight="1" x14ac:dyDescent="0.25">
      <c r="A2" s="169" t="s">
        <v>4</v>
      </c>
      <c r="B2" s="21">
        <v>1</v>
      </c>
      <c r="C2" s="2" t="s">
        <v>1510</v>
      </c>
      <c r="D2" s="3">
        <v>10</v>
      </c>
      <c r="E2" s="3">
        <v>11</v>
      </c>
      <c r="F2" s="3">
        <v>8</v>
      </c>
      <c r="G2" s="3"/>
      <c r="H2" s="3">
        <v>10</v>
      </c>
      <c r="I2" s="3">
        <v>11</v>
      </c>
      <c r="J2" s="3">
        <v>0</v>
      </c>
      <c r="K2" s="3">
        <f t="shared" ref="K2:K15" si="0">F2</f>
        <v>8</v>
      </c>
    </row>
    <row r="3" spans="1:11" ht="14.25" customHeight="1" x14ac:dyDescent="0.25">
      <c r="A3" s="137"/>
      <c r="B3" s="21">
        <v>2</v>
      </c>
      <c r="C3" s="2" t="s">
        <v>1511</v>
      </c>
      <c r="D3" s="3">
        <v>10</v>
      </c>
      <c r="E3" s="3">
        <v>11</v>
      </c>
      <c r="F3" s="3">
        <v>10</v>
      </c>
      <c r="G3" s="3"/>
      <c r="H3" s="3">
        <v>10</v>
      </c>
      <c r="I3" s="3">
        <v>11</v>
      </c>
      <c r="J3" s="3">
        <v>0</v>
      </c>
      <c r="K3" s="3">
        <f t="shared" si="0"/>
        <v>10</v>
      </c>
    </row>
    <row r="4" spans="1:11" ht="14.25" customHeight="1" x14ac:dyDescent="0.25">
      <c r="A4" s="137"/>
      <c r="B4" s="21">
        <v>3</v>
      </c>
      <c r="C4" s="2" t="s">
        <v>1512</v>
      </c>
      <c r="D4" s="3">
        <v>10</v>
      </c>
      <c r="E4" s="3">
        <v>11</v>
      </c>
      <c r="F4" s="3">
        <v>11</v>
      </c>
      <c r="G4" s="3"/>
      <c r="H4" s="3">
        <v>10</v>
      </c>
      <c r="I4" s="3">
        <v>11</v>
      </c>
      <c r="J4" s="3">
        <v>0</v>
      </c>
      <c r="K4" s="3">
        <f t="shared" si="0"/>
        <v>11</v>
      </c>
    </row>
    <row r="5" spans="1:11" ht="14.25" customHeight="1" x14ac:dyDescent="0.25">
      <c r="A5" s="137"/>
      <c r="B5" s="21">
        <v>4</v>
      </c>
      <c r="C5" s="2" t="s">
        <v>1513</v>
      </c>
      <c r="D5" s="3">
        <v>10</v>
      </c>
      <c r="E5" s="3">
        <v>11</v>
      </c>
      <c r="F5" s="3">
        <v>12</v>
      </c>
      <c r="G5" s="3"/>
      <c r="H5" s="3">
        <v>10</v>
      </c>
      <c r="I5" s="3">
        <v>11</v>
      </c>
      <c r="J5" s="3">
        <v>0</v>
      </c>
      <c r="K5" s="3">
        <f t="shared" si="0"/>
        <v>12</v>
      </c>
    </row>
    <row r="6" spans="1:11" ht="14.25" customHeight="1" x14ac:dyDescent="0.25">
      <c r="A6" s="137"/>
      <c r="B6" s="21">
        <v>5</v>
      </c>
      <c r="C6" s="2" t="s">
        <v>1514</v>
      </c>
      <c r="D6" s="3">
        <v>10</v>
      </c>
      <c r="E6" s="3">
        <v>11</v>
      </c>
      <c r="F6" s="3">
        <v>13</v>
      </c>
      <c r="G6" s="3"/>
      <c r="H6" s="3">
        <v>10</v>
      </c>
      <c r="I6" s="3">
        <v>11</v>
      </c>
      <c r="J6" s="3">
        <v>251</v>
      </c>
      <c r="K6" s="3">
        <f t="shared" si="0"/>
        <v>13</v>
      </c>
    </row>
    <row r="7" spans="1:11" ht="14.25" customHeight="1" x14ac:dyDescent="0.25">
      <c r="A7" s="137"/>
      <c r="B7" s="21">
        <v>6</v>
      </c>
      <c r="C7" s="2" t="s">
        <v>1515</v>
      </c>
      <c r="D7" s="121">
        <v>10</v>
      </c>
      <c r="E7" s="3">
        <v>11</v>
      </c>
      <c r="F7" s="3">
        <v>14</v>
      </c>
      <c r="G7" s="121"/>
      <c r="H7" s="3">
        <v>10</v>
      </c>
      <c r="I7" s="3">
        <v>11</v>
      </c>
      <c r="J7" s="3">
        <v>0</v>
      </c>
      <c r="K7" s="3">
        <f t="shared" si="0"/>
        <v>14</v>
      </c>
    </row>
    <row r="8" spans="1:11" ht="14.25" customHeight="1" x14ac:dyDescent="0.25">
      <c r="A8" s="137"/>
      <c r="B8" s="21">
        <v>7</v>
      </c>
      <c r="C8" s="2" t="s">
        <v>1516</v>
      </c>
      <c r="D8" s="3">
        <v>10</v>
      </c>
      <c r="E8" s="3">
        <v>11</v>
      </c>
      <c r="F8" s="3">
        <v>15</v>
      </c>
      <c r="G8" s="3"/>
      <c r="H8" s="3">
        <v>10</v>
      </c>
      <c r="I8" s="3">
        <v>11</v>
      </c>
      <c r="J8" s="3">
        <v>0</v>
      </c>
      <c r="K8" s="3">
        <f t="shared" si="0"/>
        <v>15</v>
      </c>
    </row>
    <row r="9" spans="1:11" ht="14.25" customHeight="1" x14ac:dyDescent="0.25">
      <c r="A9" s="137"/>
      <c r="B9" s="21">
        <v>8</v>
      </c>
      <c r="C9" s="2" t="s">
        <v>1517</v>
      </c>
      <c r="D9" s="3">
        <v>10</v>
      </c>
      <c r="E9" s="3">
        <v>11</v>
      </c>
      <c r="F9" s="3">
        <v>16</v>
      </c>
      <c r="G9" s="3"/>
      <c r="H9" s="3">
        <v>10</v>
      </c>
      <c r="I9" s="3">
        <v>11</v>
      </c>
      <c r="J9" s="3">
        <v>0</v>
      </c>
      <c r="K9" s="3">
        <f t="shared" si="0"/>
        <v>16</v>
      </c>
    </row>
    <row r="10" spans="1:11" ht="14.25" customHeight="1" x14ac:dyDescent="0.25">
      <c r="A10" s="137"/>
      <c r="B10" s="21">
        <v>9</v>
      </c>
      <c r="C10" s="2" t="s">
        <v>1518</v>
      </c>
      <c r="D10" s="3">
        <v>10</v>
      </c>
      <c r="E10" s="3">
        <v>11</v>
      </c>
      <c r="F10" s="3">
        <v>17</v>
      </c>
      <c r="G10" s="3"/>
      <c r="H10" s="3">
        <v>10</v>
      </c>
      <c r="I10" s="3">
        <v>11</v>
      </c>
      <c r="J10" s="3">
        <v>0</v>
      </c>
      <c r="K10" s="3">
        <f t="shared" si="0"/>
        <v>17</v>
      </c>
    </row>
    <row r="11" spans="1:11" ht="14.25" customHeight="1" x14ac:dyDescent="0.25">
      <c r="A11" s="137"/>
      <c r="B11" s="21">
        <v>10</v>
      </c>
      <c r="C11" s="2" t="s">
        <v>1519</v>
      </c>
      <c r="D11" s="3">
        <v>10</v>
      </c>
      <c r="E11" s="3">
        <v>11</v>
      </c>
      <c r="F11" s="3">
        <v>18</v>
      </c>
      <c r="G11" s="3"/>
      <c r="H11" s="3">
        <v>10</v>
      </c>
      <c r="I11" s="3">
        <v>11</v>
      </c>
      <c r="J11" s="3">
        <v>0</v>
      </c>
      <c r="K11" s="3">
        <f t="shared" si="0"/>
        <v>18</v>
      </c>
    </row>
    <row r="12" spans="1:11" ht="14.25" customHeight="1" x14ac:dyDescent="0.25">
      <c r="A12" s="137"/>
      <c r="B12" s="21">
        <v>11</v>
      </c>
      <c r="C12" s="2" t="s">
        <v>1520</v>
      </c>
      <c r="D12" s="3">
        <v>10</v>
      </c>
      <c r="E12" s="3">
        <v>11</v>
      </c>
      <c r="F12" s="3">
        <v>19</v>
      </c>
      <c r="G12" s="3"/>
      <c r="H12" s="3">
        <v>10</v>
      </c>
      <c r="I12" s="3">
        <v>11</v>
      </c>
      <c r="J12" s="3">
        <v>0</v>
      </c>
      <c r="K12" s="3">
        <f t="shared" si="0"/>
        <v>19</v>
      </c>
    </row>
    <row r="13" spans="1:11" ht="14.25" customHeight="1" x14ac:dyDescent="0.25">
      <c r="A13" s="137"/>
      <c r="B13" s="21">
        <v>12</v>
      </c>
      <c r="C13" s="2" t="s">
        <v>1521</v>
      </c>
      <c r="D13" s="3">
        <v>10</v>
      </c>
      <c r="E13" s="3">
        <v>11</v>
      </c>
      <c r="F13" s="3">
        <v>20</v>
      </c>
      <c r="G13" s="3"/>
      <c r="H13" s="3">
        <v>10</v>
      </c>
      <c r="I13" s="3">
        <v>11</v>
      </c>
      <c r="J13" s="3">
        <v>0</v>
      </c>
      <c r="K13" s="3">
        <f t="shared" si="0"/>
        <v>20</v>
      </c>
    </row>
    <row r="14" spans="1:11" ht="14.25" customHeight="1" x14ac:dyDescent="0.25">
      <c r="A14" s="137"/>
      <c r="B14" s="21">
        <v>13</v>
      </c>
      <c r="C14" s="2" t="s">
        <v>1522</v>
      </c>
      <c r="D14" s="3">
        <v>10</v>
      </c>
      <c r="E14" s="3">
        <v>11</v>
      </c>
      <c r="F14" s="3">
        <v>21</v>
      </c>
      <c r="G14" s="3"/>
      <c r="H14" s="3">
        <v>10</v>
      </c>
      <c r="I14" s="3">
        <v>11</v>
      </c>
      <c r="J14" s="3">
        <v>0</v>
      </c>
      <c r="K14" s="3">
        <f t="shared" si="0"/>
        <v>21</v>
      </c>
    </row>
    <row r="15" spans="1:11" ht="14.25" customHeight="1" x14ac:dyDescent="0.25">
      <c r="A15" s="137"/>
      <c r="B15" s="21">
        <v>14</v>
      </c>
      <c r="C15" s="2" t="s">
        <v>1523</v>
      </c>
      <c r="D15" s="121">
        <v>10</v>
      </c>
      <c r="E15" s="3">
        <v>11</v>
      </c>
      <c r="F15" s="3">
        <v>22</v>
      </c>
      <c r="G15" s="121"/>
      <c r="H15" s="3">
        <v>10</v>
      </c>
      <c r="I15" s="3">
        <v>11</v>
      </c>
      <c r="J15" s="3">
        <v>0</v>
      </c>
      <c r="K15" s="3">
        <f t="shared" si="0"/>
        <v>22</v>
      </c>
    </row>
    <row r="16" spans="1:11" ht="14.25" customHeight="1" x14ac:dyDescent="0.25">
      <c r="A16" s="137"/>
      <c r="B16" s="21">
        <v>15</v>
      </c>
      <c r="C16" s="2" t="s">
        <v>1524</v>
      </c>
      <c r="D16" s="3">
        <v>10</v>
      </c>
      <c r="E16" s="3">
        <v>11</v>
      </c>
      <c r="F16" s="3">
        <v>23</v>
      </c>
      <c r="G16" s="3"/>
      <c r="H16" s="3">
        <v>10</v>
      </c>
      <c r="I16" s="3">
        <v>250</v>
      </c>
      <c r="J16" s="3">
        <v>46</v>
      </c>
      <c r="K16" s="3">
        <v>174</v>
      </c>
    </row>
    <row r="17" spans="1:11" ht="14.25" customHeight="1" x14ac:dyDescent="0.25">
      <c r="A17" s="137"/>
      <c r="B17" s="21">
        <v>16</v>
      </c>
      <c r="C17" s="2" t="s">
        <v>1525</v>
      </c>
      <c r="D17" s="3">
        <v>10</v>
      </c>
      <c r="E17" s="3">
        <v>11</v>
      </c>
      <c r="F17" s="3">
        <v>24</v>
      </c>
      <c r="G17" s="3"/>
      <c r="H17" s="3">
        <v>10</v>
      </c>
      <c r="I17" s="3">
        <v>11</v>
      </c>
      <c r="J17" s="3">
        <v>0</v>
      </c>
      <c r="K17" s="3">
        <f t="shared" ref="K17:K64" si="1">F17</f>
        <v>24</v>
      </c>
    </row>
    <row r="18" spans="1:11" ht="14.25" customHeight="1" x14ac:dyDescent="0.25">
      <c r="A18" s="137"/>
      <c r="B18" s="21">
        <v>17</v>
      </c>
      <c r="C18" s="2" t="s">
        <v>1526</v>
      </c>
      <c r="D18" s="3">
        <v>10</v>
      </c>
      <c r="E18" s="3">
        <v>11</v>
      </c>
      <c r="F18" s="3">
        <v>25</v>
      </c>
      <c r="G18" s="3"/>
      <c r="H18" s="3">
        <v>10</v>
      </c>
      <c r="I18" s="3">
        <v>11</v>
      </c>
      <c r="J18" s="3">
        <v>0</v>
      </c>
      <c r="K18" s="3">
        <f t="shared" si="1"/>
        <v>25</v>
      </c>
    </row>
    <row r="19" spans="1:11" ht="14.25" customHeight="1" x14ac:dyDescent="0.25">
      <c r="A19" s="137"/>
      <c r="B19" s="21">
        <v>18</v>
      </c>
      <c r="C19" s="2" t="s">
        <v>1527</v>
      </c>
      <c r="D19" s="3">
        <v>10</v>
      </c>
      <c r="E19" s="3">
        <v>11</v>
      </c>
      <c r="F19" s="3">
        <v>26</v>
      </c>
      <c r="G19" s="3"/>
      <c r="H19" s="3">
        <v>10</v>
      </c>
      <c r="I19" s="3">
        <v>11</v>
      </c>
      <c r="J19" s="3">
        <v>0</v>
      </c>
      <c r="K19" s="3">
        <f t="shared" si="1"/>
        <v>26</v>
      </c>
    </row>
    <row r="20" spans="1:11" ht="14.25" customHeight="1" x14ac:dyDescent="0.25">
      <c r="A20" s="137"/>
      <c r="B20" s="21">
        <v>19</v>
      </c>
      <c r="C20" s="2" t="s">
        <v>1528</v>
      </c>
      <c r="D20" s="3">
        <v>10</v>
      </c>
      <c r="E20" s="3">
        <v>11</v>
      </c>
      <c r="F20" s="3">
        <v>27</v>
      </c>
      <c r="G20" s="3"/>
      <c r="H20" s="3">
        <v>10</v>
      </c>
      <c r="I20" s="3">
        <v>11</v>
      </c>
      <c r="J20" s="3">
        <v>0</v>
      </c>
      <c r="K20" s="3">
        <f t="shared" si="1"/>
        <v>27</v>
      </c>
    </row>
    <row r="21" spans="1:11" ht="14.25" customHeight="1" x14ac:dyDescent="0.25">
      <c r="A21" s="137"/>
      <c r="B21" s="21">
        <v>20</v>
      </c>
      <c r="C21" s="2" t="s">
        <v>1529</v>
      </c>
      <c r="D21" s="3">
        <v>10</v>
      </c>
      <c r="E21" s="3">
        <v>11</v>
      </c>
      <c r="F21" s="3">
        <v>28</v>
      </c>
      <c r="G21" s="3"/>
      <c r="H21" s="3">
        <v>10</v>
      </c>
      <c r="I21" s="3">
        <v>11</v>
      </c>
      <c r="J21" s="3">
        <v>0</v>
      </c>
      <c r="K21" s="3">
        <f t="shared" si="1"/>
        <v>28</v>
      </c>
    </row>
    <row r="22" spans="1:11" ht="14.25" customHeight="1" x14ac:dyDescent="0.25">
      <c r="A22" s="137"/>
      <c r="B22" s="21">
        <v>21</v>
      </c>
      <c r="C22" s="2" t="s">
        <v>1530</v>
      </c>
      <c r="D22" s="121">
        <v>10</v>
      </c>
      <c r="E22" s="3">
        <v>11</v>
      </c>
      <c r="F22" s="3">
        <v>29</v>
      </c>
      <c r="G22" s="121"/>
      <c r="H22" s="3">
        <v>10</v>
      </c>
      <c r="I22" s="3">
        <v>11</v>
      </c>
      <c r="J22" s="3">
        <v>0</v>
      </c>
      <c r="K22" s="3">
        <f t="shared" si="1"/>
        <v>29</v>
      </c>
    </row>
    <row r="23" spans="1:11" ht="14.25" customHeight="1" x14ac:dyDescent="0.25">
      <c r="A23" s="137"/>
      <c r="B23" s="21">
        <v>22</v>
      </c>
      <c r="C23" s="2" t="s">
        <v>1531</v>
      </c>
      <c r="D23" s="3">
        <v>10</v>
      </c>
      <c r="E23" s="3">
        <v>11</v>
      </c>
      <c r="F23" s="3">
        <v>30</v>
      </c>
      <c r="G23" s="3"/>
      <c r="H23" s="3">
        <v>10</v>
      </c>
      <c r="I23" s="3">
        <v>11</v>
      </c>
      <c r="J23" s="3">
        <v>0</v>
      </c>
      <c r="K23" s="3">
        <f t="shared" si="1"/>
        <v>30</v>
      </c>
    </row>
    <row r="24" spans="1:11" ht="14.25" customHeight="1" x14ac:dyDescent="0.25">
      <c r="A24" s="137"/>
      <c r="B24" s="21">
        <v>23</v>
      </c>
      <c r="C24" s="2" t="s">
        <v>1532</v>
      </c>
      <c r="D24" s="3">
        <v>10</v>
      </c>
      <c r="E24" s="3">
        <v>11</v>
      </c>
      <c r="F24" s="3">
        <v>31</v>
      </c>
      <c r="G24" s="3"/>
      <c r="H24" s="3">
        <v>10</v>
      </c>
      <c r="I24" s="3">
        <v>11</v>
      </c>
      <c r="J24" s="3">
        <v>0</v>
      </c>
      <c r="K24" s="3">
        <f t="shared" si="1"/>
        <v>31</v>
      </c>
    </row>
    <row r="25" spans="1:11" ht="14.25" customHeight="1" x14ac:dyDescent="0.25">
      <c r="A25" s="137"/>
      <c r="B25" s="21">
        <v>24</v>
      </c>
      <c r="C25" s="2" t="s">
        <v>1533</v>
      </c>
      <c r="D25" s="3">
        <v>10</v>
      </c>
      <c r="E25" s="3">
        <v>11</v>
      </c>
      <c r="F25" s="3">
        <v>32</v>
      </c>
      <c r="G25" s="3"/>
      <c r="H25" s="3">
        <v>10</v>
      </c>
      <c r="I25" s="3">
        <v>11</v>
      </c>
      <c r="J25" s="3">
        <v>0</v>
      </c>
      <c r="K25" s="3">
        <f t="shared" si="1"/>
        <v>32</v>
      </c>
    </row>
    <row r="26" spans="1:11" ht="14.25" customHeight="1" x14ac:dyDescent="0.25">
      <c r="A26" s="137"/>
      <c r="B26" s="21">
        <v>25</v>
      </c>
      <c r="C26" s="2" t="s">
        <v>1534</v>
      </c>
      <c r="D26" s="3">
        <v>10</v>
      </c>
      <c r="E26" s="3">
        <v>11</v>
      </c>
      <c r="F26" s="3">
        <v>33</v>
      </c>
      <c r="G26" s="3"/>
      <c r="H26" s="3">
        <v>10</v>
      </c>
      <c r="I26" s="3">
        <v>11</v>
      </c>
      <c r="J26" s="3">
        <v>0</v>
      </c>
      <c r="K26" s="3">
        <f t="shared" si="1"/>
        <v>33</v>
      </c>
    </row>
    <row r="27" spans="1:11" ht="14.25" customHeight="1" x14ac:dyDescent="0.25">
      <c r="A27" s="137"/>
      <c r="B27" s="21">
        <v>26</v>
      </c>
      <c r="C27" s="2" t="s">
        <v>1535</v>
      </c>
      <c r="D27" s="3">
        <v>10</v>
      </c>
      <c r="E27" s="3">
        <v>11</v>
      </c>
      <c r="F27" s="3">
        <v>34</v>
      </c>
      <c r="G27" s="3"/>
      <c r="H27" s="3">
        <v>10</v>
      </c>
      <c r="I27" s="3">
        <v>11</v>
      </c>
      <c r="J27" s="3">
        <v>0</v>
      </c>
      <c r="K27" s="3">
        <f t="shared" si="1"/>
        <v>34</v>
      </c>
    </row>
    <row r="28" spans="1:11" ht="14.25" customHeight="1" x14ac:dyDescent="0.25">
      <c r="A28" s="137"/>
      <c r="B28" s="21">
        <v>27</v>
      </c>
      <c r="C28" s="2" t="s">
        <v>1536</v>
      </c>
      <c r="D28" s="3">
        <v>10</v>
      </c>
      <c r="E28" s="3">
        <v>11</v>
      </c>
      <c r="F28" s="3">
        <v>35</v>
      </c>
      <c r="G28" s="3"/>
      <c r="H28" s="3">
        <v>10</v>
      </c>
      <c r="I28" s="3">
        <v>11</v>
      </c>
      <c r="J28" s="3">
        <v>0</v>
      </c>
      <c r="K28" s="3">
        <f t="shared" si="1"/>
        <v>35</v>
      </c>
    </row>
    <row r="29" spans="1:11" ht="14.25" customHeight="1" x14ac:dyDescent="0.25">
      <c r="A29" s="137"/>
      <c r="B29" s="21">
        <v>28</v>
      </c>
      <c r="C29" s="2" t="s">
        <v>1537</v>
      </c>
      <c r="D29" s="3">
        <v>10</v>
      </c>
      <c r="E29" s="3">
        <v>11</v>
      </c>
      <c r="F29" s="3">
        <v>36</v>
      </c>
      <c r="G29" s="3"/>
      <c r="H29" s="3">
        <v>10</v>
      </c>
      <c r="I29" s="3">
        <v>11</v>
      </c>
      <c r="J29" s="3">
        <v>0</v>
      </c>
      <c r="K29" s="3">
        <f t="shared" si="1"/>
        <v>36</v>
      </c>
    </row>
    <row r="30" spans="1:11" ht="14.25" customHeight="1" x14ac:dyDescent="0.25">
      <c r="A30" s="137"/>
      <c r="B30" s="21">
        <v>29</v>
      </c>
      <c r="C30" s="2" t="s">
        <v>1538</v>
      </c>
      <c r="D30" s="3">
        <v>10</v>
      </c>
      <c r="E30" s="3">
        <v>11</v>
      </c>
      <c r="F30" s="3">
        <v>37</v>
      </c>
      <c r="G30" s="3"/>
      <c r="H30" s="3">
        <v>10</v>
      </c>
      <c r="I30" s="3">
        <v>11</v>
      </c>
      <c r="J30" s="3">
        <v>0</v>
      </c>
      <c r="K30" s="3">
        <f t="shared" si="1"/>
        <v>37</v>
      </c>
    </row>
    <row r="31" spans="1:11" ht="14.25" customHeight="1" x14ac:dyDescent="0.25">
      <c r="A31" s="137"/>
      <c r="B31" s="21">
        <v>30</v>
      </c>
      <c r="C31" s="2" t="s">
        <v>1539</v>
      </c>
      <c r="D31" s="3">
        <v>10</v>
      </c>
      <c r="E31" s="3">
        <v>11</v>
      </c>
      <c r="F31" s="3">
        <v>38</v>
      </c>
      <c r="G31" s="3"/>
      <c r="H31" s="3">
        <v>10</v>
      </c>
      <c r="I31" s="3">
        <v>11</v>
      </c>
      <c r="J31" s="3">
        <v>0</v>
      </c>
      <c r="K31" s="3">
        <f t="shared" si="1"/>
        <v>38</v>
      </c>
    </row>
    <row r="32" spans="1:11" ht="14.25" customHeight="1" x14ac:dyDescent="0.25">
      <c r="A32" s="137"/>
      <c r="B32" s="21">
        <v>31</v>
      </c>
      <c r="C32" s="2" t="s">
        <v>1540</v>
      </c>
      <c r="D32" s="3">
        <v>10</v>
      </c>
      <c r="E32" s="3">
        <v>11</v>
      </c>
      <c r="F32" s="3">
        <v>39</v>
      </c>
      <c r="G32" s="3"/>
      <c r="H32" s="3">
        <v>10</v>
      </c>
      <c r="I32" s="3">
        <v>11</v>
      </c>
      <c r="J32" s="3">
        <v>0</v>
      </c>
      <c r="K32" s="3">
        <f t="shared" si="1"/>
        <v>39</v>
      </c>
    </row>
    <row r="33" spans="1:11" ht="14.25" customHeight="1" x14ac:dyDescent="0.25">
      <c r="A33" s="137"/>
      <c r="B33" s="21">
        <v>32</v>
      </c>
      <c r="C33" s="2" t="s">
        <v>1541</v>
      </c>
      <c r="D33" s="3">
        <v>10</v>
      </c>
      <c r="E33" s="3">
        <v>11</v>
      </c>
      <c r="F33" s="3">
        <v>40</v>
      </c>
      <c r="G33" s="3"/>
      <c r="H33" s="3">
        <v>10</v>
      </c>
      <c r="I33" s="3">
        <v>11</v>
      </c>
      <c r="J33" s="3">
        <v>0</v>
      </c>
      <c r="K33" s="3">
        <f t="shared" si="1"/>
        <v>40</v>
      </c>
    </row>
    <row r="34" spans="1:11" ht="14.25" customHeight="1" x14ac:dyDescent="0.25">
      <c r="A34" s="137"/>
      <c r="B34" s="21">
        <v>33</v>
      </c>
      <c r="C34" s="2" t="s">
        <v>1542</v>
      </c>
      <c r="D34" s="3">
        <v>10</v>
      </c>
      <c r="E34" s="3">
        <v>11</v>
      </c>
      <c r="F34" s="3">
        <v>41</v>
      </c>
      <c r="G34" s="3"/>
      <c r="H34" s="3">
        <v>10</v>
      </c>
      <c r="I34" s="3">
        <v>11</v>
      </c>
      <c r="J34" s="3">
        <v>0</v>
      </c>
      <c r="K34" s="3">
        <f t="shared" si="1"/>
        <v>41</v>
      </c>
    </row>
    <row r="35" spans="1:11" ht="14.25" customHeight="1" x14ac:dyDescent="0.25">
      <c r="A35" s="137"/>
      <c r="B35" s="21">
        <v>34</v>
      </c>
      <c r="C35" s="2" t="s">
        <v>1543</v>
      </c>
      <c r="D35" s="3">
        <v>10</v>
      </c>
      <c r="E35" s="3">
        <v>11</v>
      </c>
      <c r="F35" s="3">
        <v>42</v>
      </c>
      <c r="G35" s="3"/>
      <c r="H35" s="3">
        <v>10</v>
      </c>
      <c r="I35" s="3">
        <v>11</v>
      </c>
      <c r="J35" s="3">
        <v>0</v>
      </c>
      <c r="K35" s="3">
        <f t="shared" si="1"/>
        <v>42</v>
      </c>
    </row>
    <row r="36" spans="1:11" ht="14.25" customHeight="1" x14ac:dyDescent="0.25">
      <c r="A36" s="137"/>
      <c r="B36" s="21">
        <v>35</v>
      </c>
      <c r="C36" s="2" t="s">
        <v>1544</v>
      </c>
      <c r="D36" s="2">
        <v>10</v>
      </c>
      <c r="E36" s="3">
        <v>11</v>
      </c>
      <c r="F36" s="3">
        <v>43</v>
      </c>
      <c r="G36" s="2"/>
      <c r="H36" s="3">
        <v>10</v>
      </c>
      <c r="I36" s="3">
        <v>11</v>
      </c>
      <c r="J36" s="3">
        <v>0</v>
      </c>
      <c r="K36" s="3">
        <f t="shared" si="1"/>
        <v>43</v>
      </c>
    </row>
    <row r="37" spans="1:11" ht="14.25" customHeight="1" x14ac:dyDescent="0.25">
      <c r="A37" s="137"/>
      <c r="B37" s="21">
        <v>36</v>
      </c>
      <c r="C37" s="2" t="s">
        <v>1545</v>
      </c>
      <c r="D37" s="3">
        <v>10</v>
      </c>
      <c r="E37" s="3">
        <v>11</v>
      </c>
      <c r="F37" s="3">
        <v>44</v>
      </c>
      <c r="G37" s="3"/>
      <c r="H37" s="3">
        <v>10</v>
      </c>
      <c r="I37" s="3">
        <v>11</v>
      </c>
      <c r="J37" s="3">
        <v>0</v>
      </c>
      <c r="K37" s="3">
        <f t="shared" si="1"/>
        <v>44</v>
      </c>
    </row>
    <row r="38" spans="1:11" ht="14.25" customHeight="1" x14ac:dyDescent="0.25">
      <c r="A38" s="137"/>
      <c r="B38" s="21">
        <v>37</v>
      </c>
      <c r="C38" s="2" t="s">
        <v>1546</v>
      </c>
      <c r="D38" s="2">
        <v>10</v>
      </c>
      <c r="E38" s="3">
        <v>11</v>
      </c>
      <c r="F38" s="3">
        <v>45</v>
      </c>
      <c r="G38" s="2"/>
      <c r="H38" s="3">
        <v>10</v>
      </c>
      <c r="I38" s="3">
        <v>11</v>
      </c>
      <c r="J38" s="3">
        <v>0</v>
      </c>
      <c r="K38" s="3">
        <f t="shared" si="1"/>
        <v>45</v>
      </c>
    </row>
    <row r="39" spans="1:11" ht="14.25" customHeight="1" x14ac:dyDescent="0.25">
      <c r="A39" s="137"/>
      <c r="B39" s="21">
        <v>38</v>
      </c>
      <c r="C39" s="2" t="s">
        <v>1547</v>
      </c>
      <c r="D39" s="3">
        <v>10</v>
      </c>
      <c r="E39" s="3">
        <v>11</v>
      </c>
      <c r="F39" s="3">
        <v>46</v>
      </c>
      <c r="G39" s="3"/>
      <c r="H39" s="3">
        <v>10</v>
      </c>
      <c r="I39" s="3">
        <v>11</v>
      </c>
      <c r="J39" s="3">
        <v>0</v>
      </c>
      <c r="K39" s="3">
        <f t="shared" si="1"/>
        <v>46</v>
      </c>
    </row>
    <row r="40" spans="1:11" ht="14.25" customHeight="1" x14ac:dyDescent="0.25">
      <c r="A40" s="137"/>
      <c r="B40" s="21">
        <v>39</v>
      </c>
      <c r="C40" s="2" t="s">
        <v>1548</v>
      </c>
      <c r="D40" s="3">
        <v>10</v>
      </c>
      <c r="E40" s="3">
        <v>11</v>
      </c>
      <c r="F40" s="3">
        <v>47</v>
      </c>
      <c r="G40" s="3"/>
      <c r="H40" s="3">
        <v>10</v>
      </c>
      <c r="I40" s="3">
        <v>11</v>
      </c>
      <c r="J40" s="3">
        <v>0</v>
      </c>
      <c r="K40" s="3">
        <f t="shared" si="1"/>
        <v>47</v>
      </c>
    </row>
    <row r="41" spans="1:11" ht="14.25" customHeight="1" x14ac:dyDescent="0.25">
      <c r="A41" s="137"/>
      <c r="B41" s="21">
        <v>40</v>
      </c>
      <c r="C41" s="53"/>
      <c r="D41" s="5">
        <v>10</v>
      </c>
      <c r="E41" s="5">
        <v>11</v>
      </c>
      <c r="F41" s="5">
        <v>48</v>
      </c>
      <c r="G41" s="5"/>
      <c r="H41" s="5">
        <v>10</v>
      </c>
      <c r="I41" s="5">
        <v>11</v>
      </c>
      <c r="J41" s="5"/>
      <c r="K41" s="5">
        <f t="shared" si="1"/>
        <v>48</v>
      </c>
    </row>
    <row r="42" spans="1:11" ht="14.25" customHeight="1" x14ac:dyDescent="0.25">
      <c r="A42" s="137"/>
      <c r="B42" s="21">
        <v>41</v>
      </c>
      <c r="C42" s="2" t="s">
        <v>1549</v>
      </c>
      <c r="D42" s="3">
        <v>10</v>
      </c>
      <c r="E42" s="3">
        <v>11</v>
      </c>
      <c r="F42" s="3">
        <v>49</v>
      </c>
      <c r="G42" s="3"/>
      <c r="H42" s="3">
        <v>10</v>
      </c>
      <c r="I42" s="3">
        <v>11</v>
      </c>
      <c r="J42" s="3">
        <v>0</v>
      </c>
      <c r="K42" s="3">
        <f t="shared" si="1"/>
        <v>49</v>
      </c>
    </row>
    <row r="43" spans="1:11" ht="14.25" customHeight="1" x14ac:dyDescent="0.25">
      <c r="A43" s="137"/>
      <c r="B43" s="21">
        <v>42</v>
      </c>
      <c r="C43" s="2" t="s">
        <v>1550</v>
      </c>
      <c r="D43" s="3">
        <v>10</v>
      </c>
      <c r="E43" s="3">
        <v>11</v>
      </c>
      <c r="F43" s="3">
        <v>50</v>
      </c>
      <c r="G43" s="3"/>
      <c r="H43" s="3">
        <v>10</v>
      </c>
      <c r="I43" s="3">
        <v>11</v>
      </c>
      <c r="J43" s="3">
        <v>0</v>
      </c>
      <c r="K43" s="3">
        <f t="shared" si="1"/>
        <v>50</v>
      </c>
    </row>
    <row r="44" spans="1:11" ht="14.25" customHeight="1" x14ac:dyDescent="0.25">
      <c r="A44" s="137"/>
      <c r="B44" s="21">
        <v>43</v>
      </c>
      <c r="C44" s="2" t="s">
        <v>1551</v>
      </c>
      <c r="D44" s="3">
        <v>10</v>
      </c>
      <c r="E44" s="3">
        <v>11</v>
      </c>
      <c r="F44" s="3">
        <v>51</v>
      </c>
      <c r="G44" s="3"/>
      <c r="H44" s="3">
        <v>10</v>
      </c>
      <c r="I44" s="3">
        <v>11</v>
      </c>
      <c r="J44" s="3">
        <v>0</v>
      </c>
      <c r="K44" s="3">
        <f t="shared" si="1"/>
        <v>51</v>
      </c>
    </row>
    <row r="45" spans="1:11" ht="14.25" customHeight="1" x14ac:dyDescent="0.25">
      <c r="A45" s="137"/>
      <c r="B45" s="21">
        <v>44</v>
      </c>
      <c r="C45" s="2" t="s">
        <v>1552</v>
      </c>
      <c r="D45" s="3">
        <v>10</v>
      </c>
      <c r="E45" s="3">
        <v>11</v>
      </c>
      <c r="F45" s="3">
        <v>52</v>
      </c>
      <c r="G45" s="3"/>
      <c r="H45" s="3">
        <v>10</v>
      </c>
      <c r="I45" s="3">
        <v>11</v>
      </c>
      <c r="J45" s="3">
        <v>0</v>
      </c>
      <c r="K45" s="3">
        <f t="shared" si="1"/>
        <v>52</v>
      </c>
    </row>
    <row r="46" spans="1:11" ht="14.25" customHeight="1" x14ac:dyDescent="0.25">
      <c r="A46" s="137"/>
      <c r="B46" s="21">
        <v>45</v>
      </c>
      <c r="C46" s="2" t="s">
        <v>1553</v>
      </c>
      <c r="D46" s="2">
        <v>10</v>
      </c>
      <c r="E46" s="3">
        <v>11</v>
      </c>
      <c r="F46" s="3">
        <v>53</v>
      </c>
      <c r="G46" s="2"/>
      <c r="H46" s="3">
        <v>10</v>
      </c>
      <c r="I46" s="3">
        <v>11</v>
      </c>
      <c r="J46" s="3">
        <v>0</v>
      </c>
      <c r="K46" s="3">
        <f t="shared" si="1"/>
        <v>53</v>
      </c>
    </row>
    <row r="47" spans="1:11" ht="14.25" customHeight="1" x14ac:dyDescent="0.25">
      <c r="A47" s="137"/>
      <c r="B47" s="21">
        <v>46</v>
      </c>
      <c r="C47" s="2" t="s">
        <v>1554</v>
      </c>
      <c r="D47" s="3">
        <v>10</v>
      </c>
      <c r="E47" s="3">
        <v>11</v>
      </c>
      <c r="F47" s="3">
        <v>54</v>
      </c>
      <c r="G47" s="3"/>
      <c r="H47" s="3">
        <v>10</v>
      </c>
      <c r="I47" s="3">
        <v>11</v>
      </c>
      <c r="J47" s="3">
        <v>0</v>
      </c>
      <c r="K47" s="3">
        <f t="shared" si="1"/>
        <v>54</v>
      </c>
    </row>
    <row r="48" spans="1:11" ht="14.25" customHeight="1" x14ac:dyDescent="0.25">
      <c r="A48" s="137"/>
      <c r="B48" s="21">
        <v>47</v>
      </c>
      <c r="C48" s="2" t="s">
        <v>1555</v>
      </c>
      <c r="D48" s="3">
        <v>10</v>
      </c>
      <c r="E48" s="3">
        <v>11</v>
      </c>
      <c r="F48" s="3">
        <v>55</v>
      </c>
      <c r="G48" s="3"/>
      <c r="H48" s="3">
        <v>10</v>
      </c>
      <c r="I48" s="3">
        <v>11</v>
      </c>
      <c r="J48" s="3">
        <v>0</v>
      </c>
      <c r="K48" s="3">
        <f t="shared" si="1"/>
        <v>55</v>
      </c>
    </row>
    <row r="49" spans="1:11" ht="14.25" customHeight="1" x14ac:dyDescent="0.25">
      <c r="A49" s="137"/>
      <c r="B49" s="21">
        <v>48</v>
      </c>
      <c r="C49" s="53"/>
      <c r="D49" s="5">
        <v>10</v>
      </c>
      <c r="E49" s="5">
        <v>11</v>
      </c>
      <c r="F49" s="5">
        <v>56</v>
      </c>
      <c r="G49" s="5"/>
      <c r="H49" s="5">
        <v>10</v>
      </c>
      <c r="I49" s="5">
        <v>11</v>
      </c>
      <c r="J49" s="5"/>
      <c r="K49" s="5">
        <f t="shared" si="1"/>
        <v>56</v>
      </c>
    </row>
    <row r="50" spans="1:11" ht="14.25" customHeight="1" x14ac:dyDescent="0.25">
      <c r="A50" s="137"/>
      <c r="B50" s="21">
        <v>49</v>
      </c>
      <c r="C50" s="2" t="s">
        <v>1556</v>
      </c>
      <c r="D50" s="3">
        <v>10</v>
      </c>
      <c r="E50" s="3">
        <v>11</v>
      </c>
      <c r="F50" s="3">
        <v>57</v>
      </c>
      <c r="G50" s="3"/>
      <c r="H50" s="3">
        <v>10</v>
      </c>
      <c r="I50" s="3">
        <v>11</v>
      </c>
      <c r="J50" s="3">
        <v>0</v>
      </c>
      <c r="K50" s="3">
        <f t="shared" si="1"/>
        <v>57</v>
      </c>
    </row>
    <row r="51" spans="1:11" ht="14.25" customHeight="1" x14ac:dyDescent="0.25">
      <c r="A51" s="137"/>
      <c r="B51" s="21">
        <v>50</v>
      </c>
      <c r="C51" s="2" t="s">
        <v>1557</v>
      </c>
      <c r="D51" s="2">
        <v>10</v>
      </c>
      <c r="E51" s="3">
        <v>11</v>
      </c>
      <c r="F51" s="3">
        <v>58</v>
      </c>
      <c r="G51" s="2"/>
      <c r="H51" s="3">
        <v>10</v>
      </c>
      <c r="I51" s="3">
        <v>11</v>
      </c>
      <c r="J51" s="3">
        <v>0</v>
      </c>
      <c r="K51" s="3">
        <f t="shared" si="1"/>
        <v>58</v>
      </c>
    </row>
    <row r="52" spans="1:11" ht="14.25" customHeight="1" x14ac:dyDescent="0.25">
      <c r="A52" s="137"/>
      <c r="B52" s="21">
        <v>51</v>
      </c>
      <c r="C52" s="2" t="s">
        <v>1558</v>
      </c>
      <c r="D52" s="3">
        <v>10</v>
      </c>
      <c r="E52" s="3">
        <v>11</v>
      </c>
      <c r="F52" s="3">
        <v>59</v>
      </c>
      <c r="G52" s="3"/>
      <c r="H52" s="3">
        <v>10</v>
      </c>
      <c r="I52" s="3">
        <v>11</v>
      </c>
      <c r="J52" s="3">
        <v>0</v>
      </c>
      <c r="K52" s="3">
        <f t="shared" si="1"/>
        <v>59</v>
      </c>
    </row>
    <row r="53" spans="1:11" ht="14.25" customHeight="1" x14ac:dyDescent="0.25">
      <c r="A53" s="137"/>
      <c r="B53" s="21">
        <v>52</v>
      </c>
      <c r="C53" s="2" t="s">
        <v>1559</v>
      </c>
      <c r="D53" s="3">
        <v>10</v>
      </c>
      <c r="E53" s="3">
        <v>11</v>
      </c>
      <c r="F53" s="3">
        <v>60</v>
      </c>
      <c r="G53" s="3"/>
      <c r="H53" s="3">
        <v>10</v>
      </c>
      <c r="I53" s="3">
        <v>11</v>
      </c>
      <c r="J53" s="3">
        <v>0</v>
      </c>
      <c r="K53" s="3">
        <f t="shared" si="1"/>
        <v>60</v>
      </c>
    </row>
    <row r="54" spans="1:11" ht="14.25" customHeight="1" x14ac:dyDescent="0.25">
      <c r="A54" s="137"/>
      <c r="B54" s="21">
        <v>53</v>
      </c>
      <c r="C54" s="38" t="s">
        <v>1560</v>
      </c>
      <c r="D54" s="3">
        <v>10</v>
      </c>
      <c r="E54" s="3">
        <v>11</v>
      </c>
      <c r="F54" s="3">
        <v>61</v>
      </c>
      <c r="G54" s="3"/>
      <c r="H54" s="3">
        <v>10</v>
      </c>
      <c r="I54" s="3">
        <v>11</v>
      </c>
      <c r="J54" s="3">
        <v>0</v>
      </c>
      <c r="K54" s="3">
        <f t="shared" si="1"/>
        <v>61</v>
      </c>
    </row>
    <row r="55" spans="1:11" ht="14.25" customHeight="1" x14ac:dyDescent="0.25">
      <c r="A55" s="137"/>
      <c r="B55" s="65">
        <v>54</v>
      </c>
      <c r="C55" s="126"/>
      <c r="D55" s="59">
        <v>10</v>
      </c>
      <c r="E55" s="5">
        <v>11</v>
      </c>
      <c r="F55" s="5">
        <v>62</v>
      </c>
      <c r="G55" s="5"/>
      <c r="H55" s="5">
        <v>10</v>
      </c>
      <c r="I55" s="5">
        <v>11</v>
      </c>
      <c r="J55" s="5"/>
      <c r="K55" s="5">
        <f t="shared" si="1"/>
        <v>62</v>
      </c>
    </row>
    <row r="56" spans="1:11" ht="14.25" customHeight="1" x14ac:dyDescent="0.25">
      <c r="A56" s="137"/>
      <c r="B56" s="65">
        <v>55</v>
      </c>
      <c r="C56" s="126"/>
      <c r="D56" s="59">
        <v>10</v>
      </c>
      <c r="E56" s="5">
        <v>11</v>
      </c>
      <c r="F56" s="5">
        <v>63</v>
      </c>
      <c r="G56" s="5"/>
      <c r="H56" s="5">
        <v>10</v>
      </c>
      <c r="I56" s="5">
        <v>11</v>
      </c>
      <c r="J56" s="5"/>
      <c r="K56" s="5">
        <f t="shared" si="1"/>
        <v>63</v>
      </c>
    </row>
    <row r="57" spans="1:11" ht="14.25" customHeight="1" x14ac:dyDescent="0.25">
      <c r="A57" s="137"/>
      <c r="B57" s="65">
        <v>56</v>
      </c>
      <c r="C57" s="126"/>
      <c r="D57" s="59">
        <v>10</v>
      </c>
      <c r="E57" s="5">
        <v>11</v>
      </c>
      <c r="F57" s="5">
        <v>64</v>
      </c>
      <c r="G57" s="5"/>
      <c r="H57" s="5">
        <v>10</v>
      </c>
      <c r="I57" s="5">
        <v>11</v>
      </c>
      <c r="J57" s="5"/>
      <c r="K57" s="5">
        <f t="shared" si="1"/>
        <v>64</v>
      </c>
    </row>
    <row r="58" spans="1:11" ht="14.25" customHeight="1" x14ac:dyDescent="0.25">
      <c r="A58" s="138"/>
      <c r="B58" s="65">
        <v>57</v>
      </c>
      <c r="C58" s="126"/>
      <c r="D58" s="59">
        <v>10</v>
      </c>
      <c r="E58" s="5">
        <v>11</v>
      </c>
      <c r="F58" s="5">
        <v>65</v>
      </c>
      <c r="G58" s="5"/>
      <c r="H58" s="5">
        <v>10</v>
      </c>
      <c r="I58" s="5">
        <v>11</v>
      </c>
      <c r="J58" s="5"/>
      <c r="K58" s="5">
        <f t="shared" si="1"/>
        <v>65</v>
      </c>
    </row>
    <row r="59" spans="1:11" ht="14.25" customHeight="1" x14ac:dyDescent="0.25">
      <c r="A59" s="168" t="s">
        <v>100</v>
      </c>
      <c r="B59" s="22">
        <v>1</v>
      </c>
      <c r="C59" s="16" t="s">
        <v>1561</v>
      </c>
      <c r="D59" s="3">
        <v>10</v>
      </c>
      <c r="E59" s="3">
        <v>11</v>
      </c>
      <c r="F59" s="3">
        <v>66</v>
      </c>
      <c r="G59" s="3"/>
      <c r="H59" s="3">
        <v>10</v>
      </c>
      <c r="I59" s="3">
        <v>11</v>
      </c>
      <c r="J59" s="3">
        <v>0</v>
      </c>
      <c r="K59" s="3">
        <f t="shared" si="1"/>
        <v>66</v>
      </c>
    </row>
    <row r="60" spans="1:11" ht="14.25" customHeight="1" x14ac:dyDescent="0.25">
      <c r="A60" s="161"/>
      <c r="B60" s="22">
        <v>2</v>
      </c>
      <c r="C60" s="53"/>
      <c r="D60" s="5">
        <v>10</v>
      </c>
      <c r="E60" s="5">
        <v>11</v>
      </c>
      <c r="F60" s="5">
        <v>67</v>
      </c>
      <c r="G60" s="5"/>
      <c r="H60" s="5">
        <v>10</v>
      </c>
      <c r="I60" s="5">
        <v>11</v>
      </c>
      <c r="J60" s="5"/>
      <c r="K60" s="5">
        <f t="shared" si="1"/>
        <v>67</v>
      </c>
    </row>
    <row r="61" spans="1:11" ht="14.25" customHeight="1" x14ac:dyDescent="0.25">
      <c r="A61" s="161"/>
      <c r="B61" s="22">
        <v>3</v>
      </c>
      <c r="C61" s="126"/>
      <c r="D61" s="126">
        <v>10</v>
      </c>
      <c r="E61" s="126">
        <v>11</v>
      </c>
      <c r="F61" s="126">
        <v>68</v>
      </c>
      <c r="G61" s="126"/>
      <c r="H61" s="126">
        <v>10</v>
      </c>
      <c r="I61" s="126">
        <v>11</v>
      </c>
      <c r="J61" s="126">
        <v>0</v>
      </c>
      <c r="K61" s="126">
        <f t="shared" si="1"/>
        <v>68</v>
      </c>
    </row>
    <row r="62" spans="1:11" ht="14.25" customHeight="1" x14ac:dyDescent="0.25">
      <c r="A62" s="161"/>
      <c r="B62" s="22">
        <v>4</v>
      </c>
      <c r="C62" s="126"/>
      <c r="D62" s="5">
        <v>10</v>
      </c>
      <c r="E62" s="5">
        <v>11</v>
      </c>
      <c r="F62" s="5">
        <v>69</v>
      </c>
      <c r="G62" s="5"/>
      <c r="H62" s="5">
        <v>10</v>
      </c>
      <c r="I62" s="5">
        <v>11</v>
      </c>
      <c r="J62" s="5"/>
      <c r="K62" s="5">
        <f t="shared" si="1"/>
        <v>69</v>
      </c>
    </row>
    <row r="63" spans="1:11" ht="14.25" customHeight="1" x14ac:dyDescent="0.25">
      <c r="A63" s="161"/>
      <c r="B63" s="22">
        <v>5</v>
      </c>
      <c r="C63" s="53"/>
      <c r="D63" s="5">
        <v>10</v>
      </c>
      <c r="E63" s="5">
        <v>11</v>
      </c>
      <c r="F63" s="5">
        <v>70</v>
      </c>
      <c r="G63" s="5"/>
      <c r="H63" s="5">
        <v>10</v>
      </c>
      <c r="I63" s="5">
        <v>11</v>
      </c>
      <c r="J63" s="5"/>
      <c r="K63" s="5">
        <f t="shared" si="1"/>
        <v>70</v>
      </c>
    </row>
    <row r="64" spans="1:11" ht="14.25" customHeight="1" x14ac:dyDescent="0.25">
      <c r="A64" s="161"/>
      <c r="B64" s="22">
        <v>6</v>
      </c>
      <c r="C64" s="2" t="s">
        <v>1562</v>
      </c>
      <c r="D64" s="3">
        <v>10</v>
      </c>
      <c r="E64" s="3">
        <v>11</v>
      </c>
      <c r="F64" s="3">
        <v>71</v>
      </c>
      <c r="G64" s="3"/>
      <c r="H64" s="3">
        <v>10</v>
      </c>
      <c r="I64" s="3">
        <v>11</v>
      </c>
      <c r="J64" s="3">
        <v>251</v>
      </c>
      <c r="K64" s="3">
        <f t="shared" si="1"/>
        <v>71</v>
      </c>
    </row>
    <row r="65" spans="1:11" ht="14.25" customHeight="1" x14ac:dyDescent="0.25">
      <c r="A65" s="162"/>
      <c r="B65" s="22">
        <v>7</v>
      </c>
      <c r="C65" s="2" t="s">
        <v>1563</v>
      </c>
      <c r="D65" s="2">
        <v>10</v>
      </c>
      <c r="E65" s="3">
        <v>11</v>
      </c>
      <c r="F65" s="3">
        <v>72</v>
      </c>
      <c r="G65" s="2"/>
      <c r="H65" s="3">
        <v>10</v>
      </c>
      <c r="I65" s="3">
        <v>250</v>
      </c>
      <c r="J65" s="3">
        <v>45</v>
      </c>
      <c r="K65" s="3">
        <v>129</v>
      </c>
    </row>
    <row r="66" spans="1:11" ht="14.25" customHeight="1" x14ac:dyDescent="0.25">
      <c r="A66" s="140" t="s">
        <v>108</v>
      </c>
      <c r="B66" s="5"/>
      <c r="C66" s="4"/>
      <c r="D66" s="5">
        <v>10</v>
      </c>
      <c r="E66" s="5">
        <v>11</v>
      </c>
      <c r="F66" s="5">
        <v>73</v>
      </c>
      <c r="G66" s="5"/>
      <c r="H66" s="5">
        <v>10</v>
      </c>
      <c r="I66" s="5">
        <v>11</v>
      </c>
      <c r="J66" s="5"/>
      <c r="K66" s="5">
        <f t="shared" ref="K66:K97" si="2">F66</f>
        <v>73</v>
      </c>
    </row>
    <row r="67" spans="1:11" ht="14.25" hidden="1" customHeight="1" x14ac:dyDescent="0.25">
      <c r="A67" s="137"/>
      <c r="B67" s="5"/>
      <c r="C67" s="4"/>
      <c r="D67" s="5">
        <v>10</v>
      </c>
      <c r="E67" s="5">
        <v>11</v>
      </c>
      <c r="F67" s="5">
        <v>74</v>
      </c>
      <c r="G67" s="5"/>
      <c r="H67" s="5">
        <v>10</v>
      </c>
      <c r="I67" s="5">
        <v>11</v>
      </c>
      <c r="J67" s="5"/>
      <c r="K67" s="5">
        <f t="shared" si="2"/>
        <v>74</v>
      </c>
    </row>
    <row r="68" spans="1:11" ht="14.25" hidden="1" customHeight="1" x14ac:dyDescent="0.25">
      <c r="A68" s="137"/>
      <c r="B68" s="5"/>
      <c r="C68" s="4"/>
      <c r="D68" s="4">
        <v>10</v>
      </c>
      <c r="E68" s="5">
        <v>11</v>
      </c>
      <c r="F68" s="5">
        <v>75</v>
      </c>
      <c r="G68" s="4"/>
      <c r="H68" s="5">
        <v>10</v>
      </c>
      <c r="I68" s="5">
        <v>11</v>
      </c>
      <c r="J68" s="5"/>
      <c r="K68" s="5">
        <f t="shared" si="2"/>
        <v>75</v>
      </c>
    </row>
    <row r="69" spans="1:11" ht="14.25" hidden="1" customHeight="1" x14ac:dyDescent="0.25">
      <c r="A69" s="137"/>
      <c r="B69" s="5"/>
      <c r="C69" s="4"/>
      <c r="D69" s="5">
        <v>10</v>
      </c>
      <c r="E69" s="5">
        <v>11</v>
      </c>
      <c r="F69" s="5">
        <v>76</v>
      </c>
      <c r="G69" s="5"/>
      <c r="H69" s="5">
        <v>10</v>
      </c>
      <c r="I69" s="5">
        <v>11</v>
      </c>
      <c r="J69" s="5"/>
      <c r="K69" s="5">
        <f t="shared" si="2"/>
        <v>76</v>
      </c>
    </row>
    <row r="70" spans="1:11" ht="14.25" hidden="1" customHeight="1" x14ac:dyDescent="0.25">
      <c r="A70" s="137"/>
      <c r="B70" s="5"/>
      <c r="C70" s="4"/>
      <c r="D70" s="5">
        <v>10</v>
      </c>
      <c r="E70" s="5">
        <v>11</v>
      </c>
      <c r="F70" s="5">
        <v>77</v>
      </c>
      <c r="G70" s="5"/>
      <c r="H70" s="5">
        <v>10</v>
      </c>
      <c r="I70" s="5">
        <v>11</v>
      </c>
      <c r="J70" s="5"/>
      <c r="K70" s="5">
        <f t="shared" si="2"/>
        <v>77</v>
      </c>
    </row>
    <row r="71" spans="1:11" ht="14.25" hidden="1" customHeight="1" x14ac:dyDescent="0.25">
      <c r="A71" s="137"/>
      <c r="B71" s="5"/>
      <c r="C71" s="4"/>
      <c r="D71" s="5">
        <v>10</v>
      </c>
      <c r="E71" s="5">
        <v>11</v>
      </c>
      <c r="F71" s="5">
        <v>78</v>
      </c>
      <c r="G71" s="5"/>
      <c r="H71" s="5">
        <v>10</v>
      </c>
      <c r="I71" s="5">
        <v>11</v>
      </c>
      <c r="J71" s="5"/>
      <c r="K71" s="5">
        <f t="shared" si="2"/>
        <v>78</v>
      </c>
    </row>
    <row r="72" spans="1:11" ht="14.25" hidden="1" customHeight="1" x14ac:dyDescent="0.25">
      <c r="A72" s="137"/>
      <c r="B72" s="5"/>
      <c r="C72" s="4"/>
      <c r="D72" s="5">
        <v>10</v>
      </c>
      <c r="E72" s="5">
        <v>11</v>
      </c>
      <c r="F72" s="5">
        <v>79</v>
      </c>
      <c r="G72" s="5"/>
      <c r="H72" s="5">
        <v>10</v>
      </c>
      <c r="I72" s="5">
        <v>11</v>
      </c>
      <c r="J72" s="5"/>
      <c r="K72" s="5">
        <f t="shared" si="2"/>
        <v>79</v>
      </c>
    </row>
    <row r="73" spans="1:11" ht="14.25" hidden="1" customHeight="1" x14ac:dyDescent="0.25">
      <c r="A73" s="137"/>
      <c r="B73" s="5"/>
      <c r="C73" s="4"/>
      <c r="D73" s="5">
        <v>10</v>
      </c>
      <c r="E73" s="5">
        <v>11</v>
      </c>
      <c r="F73" s="5">
        <v>80</v>
      </c>
      <c r="G73" s="5"/>
      <c r="H73" s="5">
        <v>10</v>
      </c>
      <c r="I73" s="5">
        <v>11</v>
      </c>
      <c r="J73" s="5"/>
      <c r="K73" s="5">
        <f t="shared" si="2"/>
        <v>80</v>
      </c>
    </row>
    <row r="74" spans="1:11" ht="14.25" hidden="1" customHeight="1" x14ac:dyDescent="0.25">
      <c r="A74" s="137"/>
      <c r="B74" s="5"/>
      <c r="C74" s="4"/>
      <c r="D74" s="5">
        <v>10</v>
      </c>
      <c r="E74" s="5">
        <v>11</v>
      </c>
      <c r="F74" s="5">
        <v>81</v>
      </c>
      <c r="G74" s="5"/>
      <c r="H74" s="5">
        <v>10</v>
      </c>
      <c r="I74" s="5">
        <v>11</v>
      </c>
      <c r="J74" s="5"/>
      <c r="K74" s="5">
        <f t="shared" si="2"/>
        <v>81</v>
      </c>
    </row>
    <row r="75" spans="1:11" ht="14.25" hidden="1" customHeight="1" x14ac:dyDescent="0.25">
      <c r="A75" s="137"/>
      <c r="B75" s="5"/>
      <c r="C75" s="4"/>
      <c r="D75" s="5">
        <v>10</v>
      </c>
      <c r="E75" s="5">
        <v>11</v>
      </c>
      <c r="F75" s="5">
        <v>82</v>
      </c>
      <c r="G75" s="5"/>
      <c r="H75" s="5">
        <v>10</v>
      </c>
      <c r="I75" s="5">
        <v>11</v>
      </c>
      <c r="J75" s="5"/>
      <c r="K75" s="5">
        <f t="shared" si="2"/>
        <v>82</v>
      </c>
    </row>
    <row r="76" spans="1:11" ht="14.25" hidden="1" customHeight="1" x14ac:dyDescent="0.25">
      <c r="A76" s="137"/>
      <c r="B76" s="5"/>
      <c r="C76" s="4"/>
      <c r="D76" s="5">
        <v>10</v>
      </c>
      <c r="E76" s="5">
        <v>11</v>
      </c>
      <c r="F76" s="5">
        <v>83</v>
      </c>
      <c r="G76" s="5"/>
      <c r="H76" s="5">
        <v>10</v>
      </c>
      <c r="I76" s="5">
        <v>11</v>
      </c>
      <c r="J76" s="5"/>
      <c r="K76" s="5">
        <f t="shared" si="2"/>
        <v>83</v>
      </c>
    </row>
    <row r="77" spans="1:11" ht="14.25" hidden="1" customHeight="1" x14ac:dyDescent="0.25">
      <c r="A77" s="137"/>
      <c r="B77" s="5"/>
      <c r="C77" s="4"/>
      <c r="D77" s="5">
        <v>10</v>
      </c>
      <c r="E77" s="5">
        <v>11</v>
      </c>
      <c r="F77" s="5">
        <v>84</v>
      </c>
      <c r="G77" s="5"/>
      <c r="H77" s="5">
        <v>10</v>
      </c>
      <c r="I77" s="5">
        <v>11</v>
      </c>
      <c r="J77" s="5"/>
      <c r="K77" s="5">
        <f t="shared" si="2"/>
        <v>84</v>
      </c>
    </row>
    <row r="78" spans="1:11" ht="14.25" hidden="1" customHeight="1" x14ac:dyDescent="0.25">
      <c r="A78" s="137"/>
      <c r="B78" s="5"/>
      <c r="C78" s="4"/>
      <c r="D78" s="5">
        <v>10</v>
      </c>
      <c r="E78" s="5">
        <v>11</v>
      </c>
      <c r="F78" s="5">
        <v>85</v>
      </c>
      <c r="G78" s="5"/>
      <c r="H78" s="5">
        <v>10</v>
      </c>
      <c r="I78" s="5">
        <v>11</v>
      </c>
      <c r="J78" s="5"/>
      <c r="K78" s="5">
        <f t="shared" si="2"/>
        <v>85</v>
      </c>
    </row>
    <row r="79" spans="1:11" ht="14.25" hidden="1" customHeight="1" x14ac:dyDescent="0.25">
      <c r="A79" s="137"/>
      <c r="B79" s="5"/>
      <c r="C79" s="4"/>
      <c r="D79" s="5">
        <v>10</v>
      </c>
      <c r="E79" s="5">
        <v>11</v>
      </c>
      <c r="F79" s="5">
        <v>86</v>
      </c>
      <c r="G79" s="5"/>
      <c r="H79" s="5">
        <v>10</v>
      </c>
      <c r="I79" s="5">
        <v>11</v>
      </c>
      <c r="J79" s="5"/>
      <c r="K79" s="5">
        <f t="shared" si="2"/>
        <v>86</v>
      </c>
    </row>
    <row r="80" spans="1:11" ht="14.25" hidden="1" customHeight="1" x14ac:dyDescent="0.25">
      <c r="A80" s="137"/>
      <c r="B80" s="5"/>
      <c r="C80" s="4"/>
      <c r="D80" s="4">
        <v>10</v>
      </c>
      <c r="E80" s="5">
        <v>11</v>
      </c>
      <c r="F80" s="5">
        <v>87</v>
      </c>
      <c r="G80" s="5"/>
      <c r="H80" s="5">
        <v>10</v>
      </c>
      <c r="I80" s="5">
        <v>11</v>
      </c>
      <c r="J80" s="5"/>
      <c r="K80" s="5">
        <f t="shared" si="2"/>
        <v>87</v>
      </c>
    </row>
    <row r="81" spans="1:11" ht="14.25" hidden="1" customHeight="1" x14ac:dyDescent="0.25">
      <c r="A81" s="137"/>
      <c r="B81" s="5"/>
      <c r="C81" s="4"/>
      <c r="D81" s="5">
        <v>10</v>
      </c>
      <c r="E81" s="5">
        <v>11</v>
      </c>
      <c r="F81" s="5">
        <v>88</v>
      </c>
      <c r="G81" s="5"/>
      <c r="H81" s="5">
        <v>10</v>
      </c>
      <c r="I81" s="5">
        <v>11</v>
      </c>
      <c r="J81" s="5"/>
      <c r="K81" s="5">
        <f t="shared" si="2"/>
        <v>88</v>
      </c>
    </row>
    <row r="82" spans="1:11" ht="14.25" hidden="1" customHeight="1" x14ac:dyDescent="0.25">
      <c r="A82" s="137"/>
      <c r="B82" s="5"/>
      <c r="C82" s="4"/>
      <c r="D82" s="5">
        <v>10</v>
      </c>
      <c r="E82" s="5">
        <v>11</v>
      </c>
      <c r="F82" s="5">
        <v>89</v>
      </c>
      <c r="G82" s="5"/>
      <c r="H82" s="5">
        <v>10</v>
      </c>
      <c r="I82" s="5">
        <v>11</v>
      </c>
      <c r="J82" s="5"/>
      <c r="K82" s="5">
        <f t="shared" si="2"/>
        <v>89</v>
      </c>
    </row>
    <row r="83" spans="1:11" ht="15" hidden="1" customHeight="1" x14ac:dyDescent="0.25">
      <c r="A83" s="137"/>
      <c r="B83" s="5"/>
      <c r="C83" s="4"/>
      <c r="D83" s="5">
        <v>10</v>
      </c>
      <c r="E83" s="5">
        <v>11</v>
      </c>
      <c r="F83" s="5">
        <v>90</v>
      </c>
      <c r="G83" s="5"/>
      <c r="H83" s="5">
        <v>10</v>
      </c>
      <c r="I83" s="5">
        <v>11</v>
      </c>
      <c r="J83" s="5"/>
      <c r="K83" s="5">
        <f t="shared" si="2"/>
        <v>90</v>
      </c>
    </row>
    <row r="84" spans="1:11" ht="14.25" hidden="1" customHeight="1" x14ac:dyDescent="0.25">
      <c r="A84" s="137"/>
      <c r="B84" s="5"/>
      <c r="C84" s="4"/>
      <c r="D84" s="5">
        <v>10</v>
      </c>
      <c r="E84" s="5">
        <v>11</v>
      </c>
      <c r="F84" s="5">
        <v>91</v>
      </c>
      <c r="G84" s="5"/>
      <c r="H84" s="5">
        <v>10</v>
      </c>
      <c r="I84" s="5">
        <v>11</v>
      </c>
      <c r="J84" s="5"/>
      <c r="K84" s="5">
        <f t="shared" si="2"/>
        <v>91</v>
      </c>
    </row>
    <row r="85" spans="1:11" ht="14.25" hidden="1" customHeight="1" x14ac:dyDescent="0.25">
      <c r="A85" s="137"/>
      <c r="B85" s="5"/>
      <c r="C85" s="4"/>
      <c r="D85" s="5">
        <v>10</v>
      </c>
      <c r="E85" s="5">
        <v>11</v>
      </c>
      <c r="F85" s="5">
        <v>92</v>
      </c>
      <c r="G85" s="5"/>
      <c r="H85" s="5">
        <v>10</v>
      </c>
      <c r="I85" s="5">
        <v>11</v>
      </c>
      <c r="J85" s="5"/>
      <c r="K85" s="5">
        <f t="shared" si="2"/>
        <v>92</v>
      </c>
    </row>
    <row r="86" spans="1:11" ht="14.25" hidden="1" customHeight="1" x14ac:dyDescent="0.25">
      <c r="A86" s="137"/>
      <c r="B86" s="5"/>
      <c r="C86" s="4"/>
      <c r="D86" s="5">
        <v>10</v>
      </c>
      <c r="E86" s="5">
        <v>11</v>
      </c>
      <c r="F86" s="5">
        <v>93</v>
      </c>
      <c r="G86" s="5"/>
      <c r="H86" s="5">
        <v>10</v>
      </c>
      <c r="I86" s="5">
        <v>11</v>
      </c>
      <c r="J86" s="5"/>
      <c r="K86" s="5">
        <f t="shared" si="2"/>
        <v>93</v>
      </c>
    </row>
    <row r="87" spans="1:11" ht="14.25" hidden="1" customHeight="1" x14ac:dyDescent="0.25">
      <c r="A87" s="137"/>
      <c r="B87" s="5"/>
      <c r="C87" s="4"/>
      <c r="D87" s="5">
        <v>10</v>
      </c>
      <c r="E87" s="5">
        <v>11</v>
      </c>
      <c r="F87" s="5">
        <v>94</v>
      </c>
      <c r="G87" s="5"/>
      <c r="H87" s="5">
        <v>10</v>
      </c>
      <c r="I87" s="5">
        <v>11</v>
      </c>
      <c r="J87" s="5"/>
      <c r="K87" s="5">
        <f t="shared" si="2"/>
        <v>94</v>
      </c>
    </row>
    <row r="88" spans="1:11" ht="14.25" hidden="1" customHeight="1" x14ac:dyDescent="0.25">
      <c r="A88" s="137"/>
      <c r="B88" s="5"/>
      <c r="C88" s="4"/>
      <c r="D88" s="4">
        <v>10</v>
      </c>
      <c r="E88" s="5">
        <v>11</v>
      </c>
      <c r="F88" s="5">
        <v>95</v>
      </c>
      <c r="G88" s="4"/>
      <c r="H88" s="5">
        <v>10</v>
      </c>
      <c r="I88" s="5">
        <v>11</v>
      </c>
      <c r="J88" s="5"/>
      <c r="K88" s="5">
        <f t="shared" si="2"/>
        <v>95</v>
      </c>
    </row>
    <row r="89" spans="1:11" ht="14.25" hidden="1" customHeight="1" x14ac:dyDescent="0.25">
      <c r="A89" s="137"/>
      <c r="B89" s="5"/>
      <c r="C89" s="4"/>
      <c r="D89" s="5">
        <v>10</v>
      </c>
      <c r="E89" s="5">
        <v>11</v>
      </c>
      <c r="F89" s="5">
        <v>96</v>
      </c>
      <c r="G89" s="5"/>
      <c r="H89" s="5">
        <v>10</v>
      </c>
      <c r="I89" s="5">
        <v>11</v>
      </c>
      <c r="J89" s="5"/>
      <c r="K89" s="5">
        <f t="shared" si="2"/>
        <v>96</v>
      </c>
    </row>
    <row r="90" spans="1:11" ht="14.25" hidden="1" customHeight="1" x14ac:dyDescent="0.25">
      <c r="A90" s="137"/>
      <c r="B90" s="5"/>
      <c r="C90" s="4"/>
      <c r="D90" s="5">
        <v>10</v>
      </c>
      <c r="E90" s="5">
        <v>11</v>
      </c>
      <c r="F90" s="5">
        <v>97</v>
      </c>
      <c r="G90" s="5"/>
      <c r="H90" s="5">
        <v>10</v>
      </c>
      <c r="I90" s="5">
        <v>11</v>
      </c>
      <c r="J90" s="5"/>
      <c r="K90" s="5">
        <f t="shared" si="2"/>
        <v>97</v>
      </c>
    </row>
    <row r="91" spans="1:11" ht="14.25" hidden="1" customHeight="1" x14ac:dyDescent="0.25">
      <c r="A91" s="137"/>
      <c r="B91" s="5"/>
      <c r="C91" s="4"/>
      <c r="D91" s="5">
        <v>10</v>
      </c>
      <c r="E91" s="5">
        <v>11</v>
      </c>
      <c r="F91" s="5">
        <v>98</v>
      </c>
      <c r="G91" s="5"/>
      <c r="H91" s="5">
        <v>10</v>
      </c>
      <c r="I91" s="5">
        <v>11</v>
      </c>
      <c r="J91" s="5"/>
      <c r="K91" s="5">
        <f t="shared" si="2"/>
        <v>98</v>
      </c>
    </row>
    <row r="92" spans="1:11" ht="14.25" hidden="1" customHeight="1" x14ac:dyDescent="0.25">
      <c r="A92" s="137"/>
      <c r="B92" s="5"/>
      <c r="C92" s="4"/>
      <c r="D92" s="5">
        <v>10</v>
      </c>
      <c r="E92" s="5">
        <v>11</v>
      </c>
      <c r="F92" s="5">
        <v>99</v>
      </c>
      <c r="G92" s="5"/>
      <c r="H92" s="5">
        <v>10</v>
      </c>
      <c r="I92" s="5">
        <v>11</v>
      </c>
      <c r="J92" s="5"/>
      <c r="K92" s="5">
        <f t="shared" si="2"/>
        <v>99</v>
      </c>
    </row>
    <row r="93" spans="1:11" ht="14.25" hidden="1" customHeight="1" x14ac:dyDescent="0.25">
      <c r="A93" s="137"/>
      <c r="B93" s="5"/>
      <c r="C93" s="4"/>
      <c r="D93" s="5">
        <v>10</v>
      </c>
      <c r="E93" s="5">
        <v>11</v>
      </c>
      <c r="F93" s="5">
        <v>100</v>
      </c>
      <c r="G93" s="5"/>
      <c r="H93" s="5">
        <v>10</v>
      </c>
      <c r="I93" s="5">
        <v>11</v>
      </c>
      <c r="J93" s="5"/>
      <c r="K93" s="5">
        <f t="shared" si="2"/>
        <v>100</v>
      </c>
    </row>
    <row r="94" spans="1:11" ht="14.25" hidden="1" customHeight="1" x14ac:dyDescent="0.25">
      <c r="A94" s="137"/>
      <c r="B94" s="5"/>
      <c r="C94" s="5"/>
      <c r="D94" s="5">
        <v>10</v>
      </c>
      <c r="E94" s="5">
        <v>11</v>
      </c>
      <c r="F94" s="5">
        <v>101</v>
      </c>
      <c r="G94" s="5"/>
      <c r="H94" s="5">
        <v>10</v>
      </c>
      <c r="I94" s="5">
        <v>11</v>
      </c>
      <c r="J94" s="5"/>
      <c r="K94" s="5">
        <f t="shared" si="2"/>
        <v>101</v>
      </c>
    </row>
    <row r="95" spans="1:11" ht="14.25" hidden="1" customHeight="1" x14ac:dyDescent="0.25">
      <c r="A95" s="137"/>
      <c r="B95" s="5"/>
      <c r="C95" s="4"/>
      <c r="D95" s="5">
        <v>10</v>
      </c>
      <c r="E95" s="5">
        <v>11</v>
      </c>
      <c r="F95" s="5">
        <v>102</v>
      </c>
      <c r="G95" s="5"/>
      <c r="H95" s="5">
        <v>10</v>
      </c>
      <c r="I95" s="5">
        <v>11</v>
      </c>
      <c r="J95" s="5"/>
      <c r="K95" s="5">
        <f t="shared" si="2"/>
        <v>102</v>
      </c>
    </row>
    <row r="96" spans="1:11" ht="14.25" hidden="1" customHeight="1" x14ac:dyDescent="0.25">
      <c r="A96" s="137"/>
      <c r="B96" s="5"/>
      <c r="C96" s="5"/>
      <c r="D96" s="5">
        <v>10</v>
      </c>
      <c r="E96" s="5">
        <v>11</v>
      </c>
      <c r="F96" s="5">
        <v>103</v>
      </c>
      <c r="G96" s="5"/>
      <c r="H96" s="5">
        <v>10</v>
      </c>
      <c r="I96" s="5">
        <v>11</v>
      </c>
      <c r="J96" s="5"/>
      <c r="K96" s="5">
        <f t="shared" si="2"/>
        <v>103</v>
      </c>
    </row>
    <row r="97" spans="1:11" ht="14.25" hidden="1" customHeight="1" x14ac:dyDescent="0.25">
      <c r="A97" s="137"/>
      <c r="B97" s="5"/>
      <c r="C97" s="4"/>
      <c r="D97" s="5">
        <v>10</v>
      </c>
      <c r="E97" s="5">
        <v>11</v>
      </c>
      <c r="F97" s="5">
        <v>104</v>
      </c>
      <c r="G97" s="5"/>
      <c r="H97" s="5">
        <v>10</v>
      </c>
      <c r="I97" s="5">
        <v>11</v>
      </c>
      <c r="J97" s="5"/>
      <c r="K97" s="5">
        <f t="shared" si="2"/>
        <v>104</v>
      </c>
    </row>
    <row r="98" spans="1:11" ht="14.25" hidden="1" customHeight="1" x14ac:dyDescent="0.25">
      <c r="A98" s="137"/>
      <c r="B98" s="5"/>
      <c r="C98" s="4"/>
      <c r="D98" s="5">
        <v>10</v>
      </c>
      <c r="E98" s="5">
        <v>11</v>
      </c>
      <c r="F98" s="5">
        <v>105</v>
      </c>
      <c r="G98" s="5"/>
      <c r="H98" s="5">
        <v>10</v>
      </c>
      <c r="I98" s="5">
        <v>11</v>
      </c>
      <c r="J98" s="5"/>
      <c r="K98" s="5">
        <f t="shared" ref="K98:K129" si="3">F98</f>
        <v>105</v>
      </c>
    </row>
    <row r="99" spans="1:11" ht="14.25" hidden="1" customHeight="1" x14ac:dyDescent="0.25">
      <c r="A99" s="137"/>
      <c r="B99" s="5"/>
      <c r="C99" s="4"/>
      <c r="D99" s="5">
        <v>10</v>
      </c>
      <c r="E99" s="5">
        <v>11</v>
      </c>
      <c r="F99" s="5">
        <v>106</v>
      </c>
      <c r="G99" s="5"/>
      <c r="H99" s="5">
        <v>10</v>
      </c>
      <c r="I99" s="5">
        <v>11</v>
      </c>
      <c r="J99" s="5"/>
      <c r="K99" s="5">
        <f t="shared" si="3"/>
        <v>106</v>
      </c>
    </row>
    <row r="100" spans="1:11" ht="14.25" hidden="1" customHeight="1" x14ac:dyDescent="0.25">
      <c r="A100" s="137"/>
      <c r="B100" s="5"/>
      <c r="C100" s="4"/>
      <c r="D100" s="5">
        <v>10</v>
      </c>
      <c r="E100" s="5">
        <v>11</v>
      </c>
      <c r="F100" s="5">
        <v>107</v>
      </c>
      <c r="G100" s="5"/>
      <c r="H100" s="5">
        <v>10</v>
      </c>
      <c r="I100" s="5">
        <v>11</v>
      </c>
      <c r="J100" s="5"/>
      <c r="K100" s="5">
        <f t="shared" si="3"/>
        <v>107</v>
      </c>
    </row>
    <row r="101" spans="1:11" ht="14.25" hidden="1" customHeight="1" x14ac:dyDescent="0.25">
      <c r="A101" s="137"/>
      <c r="B101" s="5"/>
      <c r="C101" s="4"/>
      <c r="D101" s="5">
        <v>10</v>
      </c>
      <c r="E101" s="5">
        <v>11</v>
      </c>
      <c r="F101" s="5">
        <v>108</v>
      </c>
      <c r="G101" s="5"/>
      <c r="H101" s="5">
        <v>10</v>
      </c>
      <c r="I101" s="5">
        <v>11</v>
      </c>
      <c r="J101" s="5"/>
      <c r="K101" s="5">
        <f t="shared" si="3"/>
        <v>108</v>
      </c>
    </row>
    <row r="102" spans="1:11" ht="14.25" hidden="1" customHeight="1" x14ac:dyDescent="0.25">
      <c r="A102" s="137"/>
      <c r="B102" s="5"/>
      <c r="C102" s="4"/>
      <c r="D102" s="4">
        <v>10</v>
      </c>
      <c r="E102" s="5">
        <v>11</v>
      </c>
      <c r="F102" s="5">
        <v>109</v>
      </c>
      <c r="G102" s="4"/>
      <c r="H102" s="5">
        <v>10</v>
      </c>
      <c r="I102" s="5">
        <v>11</v>
      </c>
      <c r="J102" s="5"/>
      <c r="K102" s="5">
        <f t="shared" si="3"/>
        <v>109</v>
      </c>
    </row>
    <row r="103" spans="1:11" ht="14.25" hidden="1" customHeight="1" x14ac:dyDescent="0.25">
      <c r="A103" s="137"/>
      <c r="B103" s="5"/>
      <c r="C103" s="4"/>
      <c r="D103" s="5">
        <v>10</v>
      </c>
      <c r="E103" s="5">
        <v>11</v>
      </c>
      <c r="F103" s="5">
        <v>110</v>
      </c>
      <c r="G103" s="5"/>
      <c r="H103" s="5">
        <v>10</v>
      </c>
      <c r="I103" s="5">
        <v>11</v>
      </c>
      <c r="J103" s="5"/>
      <c r="K103" s="5">
        <f t="shared" si="3"/>
        <v>110</v>
      </c>
    </row>
    <row r="104" spans="1:11" ht="14.25" hidden="1" customHeight="1" x14ac:dyDescent="0.25">
      <c r="A104" s="137"/>
      <c r="B104" s="5"/>
      <c r="C104" s="4"/>
      <c r="D104" s="5">
        <v>10</v>
      </c>
      <c r="E104" s="5">
        <v>11</v>
      </c>
      <c r="F104" s="5">
        <v>111</v>
      </c>
      <c r="G104" s="5"/>
      <c r="H104" s="5">
        <v>10</v>
      </c>
      <c r="I104" s="5">
        <v>11</v>
      </c>
      <c r="J104" s="5"/>
      <c r="K104" s="5">
        <f t="shared" si="3"/>
        <v>111</v>
      </c>
    </row>
    <row r="105" spans="1:11" ht="14.25" hidden="1" customHeight="1" x14ac:dyDescent="0.25">
      <c r="A105" s="137"/>
      <c r="B105" s="5"/>
      <c r="C105" s="4"/>
      <c r="D105" s="5">
        <v>10</v>
      </c>
      <c r="E105" s="5">
        <v>11</v>
      </c>
      <c r="F105" s="5">
        <v>112</v>
      </c>
      <c r="G105" s="5"/>
      <c r="H105" s="5">
        <v>10</v>
      </c>
      <c r="I105" s="5">
        <v>11</v>
      </c>
      <c r="J105" s="5"/>
      <c r="K105" s="5">
        <f t="shared" si="3"/>
        <v>112</v>
      </c>
    </row>
    <row r="106" spans="1:11" ht="14.25" hidden="1" customHeight="1" x14ac:dyDescent="0.25">
      <c r="A106" s="137"/>
      <c r="B106" s="5"/>
      <c r="C106" s="4"/>
      <c r="D106" s="4">
        <v>10</v>
      </c>
      <c r="E106" s="5">
        <v>11</v>
      </c>
      <c r="F106" s="5">
        <v>113</v>
      </c>
      <c r="G106" s="4"/>
      <c r="H106" s="5">
        <v>10</v>
      </c>
      <c r="I106" s="5">
        <v>11</v>
      </c>
      <c r="J106" s="5"/>
      <c r="K106" s="5">
        <f t="shared" si="3"/>
        <v>113</v>
      </c>
    </row>
    <row r="107" spans="1:11" ht="14.25" hidden="1" customHeight="1" x14ac:dyDescent="0.25">
      <c r="A107" s="137"/>
      <c r="B107" s="5"/>
      <c r="C107" s="4"/>
      <c r="D107" s="5">
        <v>10</v>
      </c>
      <c r="E107" s="5">
        <v>11</v>
      </c>
      <c r="F107" s="5">
        <v>114</v>
      </c>
      <c r="G107" s="5"/>
      <c r="H107" s="5">
        <v>10</v>
      </c>
      <c r="I107" s="5">
        <v>11</v>
      </c>
      <c r="J107" s="5"/>
      <c r="K107" s="5">
        <f t="shared" si="3"/>
        <v>114</v>
      </c>
    </row>
    <row r="108" spans="1:11" ht="14.25" hidden="1" customHeight="1" x14ac:dyDescent="0.25">
      <c r="A108" s="137"/>
      <c r="B108" s="5"/>
      <c r="C108" s="4"/>
      <c r="D108" s="5">
        <v>10</v>
      </c>
      <c r="E108" s="5">
        <v>11</v>
      </c>
      <c r="F108" s="5">
        <v>115</v>
      </c>
      <c r="G108" s="5"/>
      <c r="H108" s="5">
        <v>10</v>
      </c>
      <c r="I108" s="5">
        <v>11</v>
      </c>
      <c r="J108" s="5"/>
      <c r="K108" s="5">
        <f t="shared" si="3"/>
        <v>115</v>
      </c>
    </row>
    <row r="109" spans="1:11" ht="14.25" hidden="1" customHeight="1" x14ac:dyDescent="0.25">
      <c r="A109" s="137"/>
      <c r="B109" s="5"/>
      <c r="C109" s="4"/>
      <c r="D109" s="4">
        <v>10</v>
      </c>
      <c r="E109" s="5">
        <v>11</v>
      </c>
      <c r="F109" s="5">
        <v>116</v>
      </c>
      <c r="G109" s="4"/>
      <c r="H109" s="5">
        <v>10</v>
      </c>
      <c r="I109" s="5">
        <v>11</v>
      </c>
      <c r="J109" s="5"/>
      <c r="K109" s="5">
        <f t="shared" si="3"/>
        <v>116</v>
      </c>
    </row>
    <row r="110" spans="1:11" ht="14.25" hidden="1" customHeight="1" x14ac:dyDescent="0.25">
      <c r="A110" s="137"/>
      <c r="B110" s="5"/>
      <c r="C110" s="4"/>
      <c r="D110" s="4">
        <v>10</v>
      </c>
      <c r="E110" s="5">
        <v>11</v>
      </c>
      <c r="F110" s="5">
        <v>117</v>
      </c>
      <c r="G110" s="4"/>
      <c r="H110" s="5">
        <v>10</v>
      </c>
      <c r="I110" s="5">
        <v>11</v>
      </c>
      <c r="J110" s="5"/>
      <c r="K110" s="5">
        <f t="shared" si="3"/>
        <v>117</v>
      </c>
    </row>
    <row r="111" spans="1:11" ht="14.25" hidden="1" customHeight="1" x14ac:dyDescent="0.25">
      <c r="A111" s="137"/>
      <c r="B111" s="5"/>
      <c r="C111" s="4"/>
      <c r="D111" s="4">
        <v>10</v>
      </c>
      <c r="E111" s="5">
        <v>11</v>
      </c>
      <c r="F111" s="5">
        <v>118</v>
      </c>
      <c r="G111" s="4"/>
      <c r="H111" s="5">
        <v>10</v>
      </c>
      <c r="I111" s="5">
        <v>11</v>
      </c>
      <c r="J111" s="5"/>
      <c r="K111" s="5">
        <f t="shared" si="3"/>
        <v>118</v>
      </c>
    </row>
    <row r="112" spans="1:11" ht="14.25" hidden="1" customHeight="1" x14ac:dyDescent="0.25">
      <c r="A112" s="137"/>
      <c r="B112" s="5"/>
      <c r="C112" s="4"/>
      <c r="D112" s="4">
        <v>10</v>
      </c>
      <c r="E112" s="5">
        <v>11</v>
      </c>
      <c r="F112" s="5">
        <v>119</v>
      </c>
      <c r="G112" s="4"/>
      <c r="H112" s="5">
        <v>10</v>
      </c>
      <c r="I112" s="5">
        <v>11</v>
      </c>
      <c r="J112" s="5"/>
      <c r="K112" s="5">
        <f t="shared" si="3"/>
        <v>119</v>
      </c>
    </row>
    <row r="113" spans="1:11" ht="14.25" hidden="1" customHeight="1" x14ac:dyDescent="0.25">
      <c r="A113" s="137"/>
      <c r="B113" s="5"/>
      <c r="C113" s="4"/>
      <c r="D113" s="4">
        <v>10</v>
      </c>
      <c r="E113" s="5">
        <v>11</v>
      </c>
      <c r="F113" s="5">
        <v>120</v>
      </c>
      <c r="G113" s="4"/>
      <c r="H113" s="5">
        <v>10</v>
      </c>
      <c r="I113" s="5">
        <v>11</v>
      </c>
      <c r="J113" s="5"/>
      <c r="K113" s="5">
        <f t="shared" si="3"/>
        <v>120</v>
      </c>
    </row>
    <row r="114" spans="1:11" ht="14.25" hidden="1" customHeight="1" x14ac:dyDescent="0.25">
      <c r="A114" s="137"/>
      <c r="B114" s="5"/>
      <c r="C114" s="4"/>
      <c r="D114" s="4">
        <v>10</v>
      </c>
      <c r="E114" s="5">
        <v>11</v>
      </c>
      <c r="F114" s="5">
        <v>121</v>
      </c>
      <c r="G114" s="4"/>
      <c r="H114" s="5">
        <v>10</v>
      </c>
      <c r="I114" s="5">
        <v>11</v>
      </c>
      <c r="J114" s="5"/>
      <c r="K114" s="5">
        <f t="shared" si="3"/>
        <v>121</v>
      </c>
    </row>
    <row r="115" spans="1:11" ht="14.25" hidden="1" customHeight="1" x14ac:dyDescent="0.25">
      <c r="A115" s="137"/>
      <c r="B115" s="5"/>
      <c r="C115" s="4"/>
      <c r="D115" s="4">
        <v>10</v>
      </c>
      <c r="E115" s="5">
        <v>11</v>
      </c>
      <c r="F115" s="5">
        <v>122</v>
      </c>
      <c r="G115" s="4"/>
      <c r="H115" s="5">
        <v>10</v>
      </c>
      <c r="I115" s="5">
        <v>11</v>
      </c>
      <c r="J115" s="5"/>
      <c r="K115" s="5">
        <f t="shared" si="3"/>
        <v>122</v>
      </c>
    </row>
    <row r="116" spans="1:11" ht="14.25" hidden="1" customHeight="1" x14ac:dyDescent="0.25">
      <c r="A116" s="137"/>
      <c r="B116" s="5"/>
      <c r="C116" s="4"/>
      <c r="D116" s="4">
        <v>10</v>
      </c>
      <c r="E116" s="5">
        <v>11</v>
      </c>
      <c r="F116" s="5">
        <v>123</v>
      </c>
      <c r="G116" s="4"/>
      <c r="H116" s="5">
        <v>10</v>
      </c>
      <c r="I116" s="5">
        <v>11</v>
      </c>
      <c r="J116" s="5"/>
      <c r="K116" s="5">
        <f t="shared" si="3"/>
        <v>123</v>
      </c>
    </row>
    <row r="117" spans="1:11" ht="14.25" hidden="1" customHeight="1" x14ac:dyDescent="0.25">
      <c r="A117" s="137"/>
      <c r="B117" s="5"/>
      <c r="C117" s="4"/>
      <c r="D117" s="4">
        <v>10</v>
      </c>
      <c r="E117" s="5">
        <v>11</v>
      </c>
      <c r="F117" s="5">
        <v>124</v>
      </c>
      <c r="G117" s="4"/>
      <c r="H117" s="5">
        <v>10</v>
      </c>
      <c r="I117" s="5">
        <v>11</v>
      </c>
      <c r="J117" s="5"/>
      <c r="K117" s="5">
        <f t="shared" si="3"/>
        <v>124</v>
      </c>
    </row>
    <row r="118" spans="1:11" ht="14.25" hidden="1" customHeight="1" x14ac:dyDescent="0.25">
      <c r="A118" s="137"/>
      <c r="B118" s="5"/>
      <c r="C118" s="4"/>
      <c r="D118" s="4">
        <v>10</v>
      </c>
      <c r="E118" s="5">
        <v>11</v>
      </c>
      <c r="F118" s="5">
        <v>125</v>
      </c>
      <c r="G118" s="4"/>
      <c r="H118" s="5">
        <v>10</v>
      </c>
      <c r="I118" s="5">
        <v>11</v>
      </c>
      <c r="J118" s="5"/>
      <c r="K118" s="5">
        <f t="shared" si="3"/>
        <v>125</v>
      </c>
    </row>
    <row r="119" spans="1:11" ht="14.25" hidden="1" customHeight="1" x14ac:dyDescent="0.25">
      <c r="A119" s="137"/>
      <c r="B119" s="5"/>
      <c r="C119" s="4"/>
      <c r="D119" s="4">
        <v>10</v>
      </c>
      <c r="E119" s="5">
        <v>11</v>
      </c>
      <c r="F119" s="5">
        <v>126</v>
      </c>
      <c r="G119" s="4"/>
      <c r="H119" s="5">
        <v>10</v>
      </c>
      <c r="I119" s="5">
        <v>11</v>
      </c>
      <c r="J119" s="5"/>
      <c r="K119" s="5">
        <f t="shared" si="3"/>
        <v>126</v>
      </c>
    </row>
    <row r="120" spans="1:11" ht="14.25" hidden="1" customHeight="1" x14ac:dyDescent="0.25">
      <c r="A120" s="137"/>
      <c r="B120" s="5"/>
      <c r="C120" s="4"/>
      <c r="D120" s="4">
        <v>10</v>
      </c>
      <c r="E120" s="5">
        <v>11</v>
      </c>
      <c r="F120" s="5">
        <v>127</v>
      </c>
      <c r="G120" s="4"/>
      <c r="H120" s="5">
        <v>10</v>
      </c>
      <c r="I120" s="5">
        <v>11</v>
      </c>
      <c r="J120" s="5"/>
      <c r="K120" s="5">
        <f t="shared" si="3"/>
        <v>127</v>
      </c>
    </row>
    <row r="121" spans="1:11" ht="14.25" hidden="1" customHeight="1" x14ac:dyDescent="0.25">
      <c r="A121" s="137"/>
      <c r="B121" s="5"/>
      <c r="C121" s="4"/>
      <c r="D121" s="4">
        <v>10</v>
      </c>
      <c r="E121" s="5">
        <v>11</v>
      </c>
      <c r="F121" s="5">
        <v>128</v>
      </c>
      <c r="G121" s="4"/>
      <c r="H121" s="5">
        <v>10</v>
      </c>
      <c r="I121" s="5">
        <v>11</v>
      </c>
      <c r="J121" s="5"/>
      <c r="K121" s="5">
        <f t="shared" si="3"/>
        <v>128</v>
      </c>
    </row>
    <row r="122" spans="1:11" ht="14.25" hidden="1" customHeight="1" x14ac:dyDescent="0.25">
      <c r="A122" s="137"/>
      <c r="B122" s="5"/>
      <c r="C122" s="4"/>
      <c r="D122" s="4">
        <v>10</v>
      </c>
      <c r="E122" s="5">
        <v>11</v>
      </c>
      <c r="F122" s="5">
        <v>129</v>
      </c>
      <c r="G122" s="4"/>
      <c r="H122" s="5">
        <v>10</v>
      </c>
      <c r="I122" s="5">
        <v>11</v>
      </c>
      <c r="J122" s="5"/>
      <c r="K122" s="5">
        <f t="shared" si="3"/>
        <v>129</v>
      </c>
    </row>
    <row r="123" spans="1:11" ht="14.25" hidden="1" customHeight="1" x14ac:dyDescent="0.25">
      <c r="A123" s="137"/>
      <c r="B123" s="5"/>
      <c r="C123" s="4"/>
      <c r="D123" s="4">
        <v>10</v>
      </c>
      <c r="E123" s="5">
        <v>11</v>
      </c>
      <c r="F123" s="5">
        <v>130</v>
      </c>
      <c r="G123" s="4"/>
      <c r="H123" s="5">
        <v>10</v>
      </c>
      <c r="I123" s="5">
        <v>11</v>
      </c>
      <c r="J123" s="5"/>
      <c r="K123" s="5">
        <f t="shared" si="3"/>
        <v>130</v>
      </c>
    </row>
    <row r="124" spans="1:11" ht="14.25" hidden="1" customHeight="1" x14ac:dyDescent="0.25">
      <c r="A124" s="137"/>
      <c r="B124" s="5"/>
      <c r="C124" s="4"/>
      <c r="D124" s="5">
        <v>10</v>
      </c>
      <c r="E124" s="5">
        <v>11</v>
      </c>
      <c r="F124" s="5">
        <v>131</v>
      </c>
      <c r="G124" s="5"/>
      <c r="H124" s="5">
        <v>10</v>
      </c>
      <c r="I124" s="5">
        <v>11</v>
      </c>
      <c r="J124" s="5"/>
      <c r="K124" s="5">
        <f t="shared" si="3"/>
        <v>131</v>
      </c>
    </row>
    <row r="125" spans="1:11" ht="14.25" hidden="1" customHeight="1" x14ac:dyDescent="0.25">
      <c r="A125" s="137"/>
      <c r="B125" s="5"/>
      <c r="C125" s="4"/>
      <c r="D125" s="5">
        <v>10</v>
      </c>
      <c r="E125" s="5">
        <v>11</v>
      </c>
      <c r="F125" s="5">
        <v>132</v>
      </c>
      <c r="G125" s="5"/>
      <c r="H125" s="5">
        <v>10</v>
      </c>
      <c r="I125" s="5">
        <v>11</v>
      </c>
      <c r="J125" s="5"/>
      <c r="K125" s="5">
        <f t="shared" si="3"/>
        <v>132</v>
      </c>
    </row>
    <row r="126" spans="1:11" ht="14.25" hidden="1" customHeight="1" x14ac:dyDescent="0.25">
      <c r="A126" s="137"/>
      <c r="B126" s="5"/>
      <c r="C126" s="4"/>
      <c r="D126" s="5">
        <v>10</v>
      </c>
      <c r="E126" s="5">
        <v>11</v>
      </c>
      <c r="F126" s="5">
        <v>133</v>
      </c>
      <c r="G126" s="5"/>
      <c r="H126" s="5">
        <v>10</v>
      </c>
      <c r="I126" s="5">
        <v>11</v>
      </c>
      <c r="J126" s="5"/>
      <c r="K126" s="5">
        <f t="shared" si="3"/>
        <v>133</v>
      </c>
    </row>
    <row r="127" spans="1:11" ht="14.25" hidden="1" customHeight="1" x14ac:dyDescent="0.25">
      <c r="A127" s="137"/>
      <c r="B127" s="5"/>
      <c r="C127" s="4"/>
      <c r="D127" s="5">
        <v>10</v>
      </c>
      <c r="E127" s="5">
        <v>11</v>
      </c>
      <c r="F127" s="5">
        <v>134</v>
      </c>
      <c r="G127" s="5"/>
      <c r="H127" s="5">
        <v>10</v>
      </c>
      <c r="I127" s="5">
        <v>11</v>
      </c>
      <c r="J127" s="5"/>
      <c r="K127" s="5">
        <f t="shared" si="3"/>
        <v>134</v>
      </c>
    </row>
    <row r="128" spans="1:11" ht="14.25" hidden="1" customHeight="1" x14ac:dyDescent="0.25">
      <c r="A128" s="137"/>
      <c r="B128" s="5"/>
      <c r="C128" s="5"/>
      <c r="D128" s="5">
        <v>10</v>
      </c>
      <c r="E128" s="5">
        <v>11</v>
      </c>
      <c r="F128" s="5">
        <v>135</v>
      </c>
      <c r="G128" s="5"/>
      <c r="H128" s="5">
        <v>10</v>
      </c>
      <c r="I128" s="5">
        <v>11</v>
      </c>
      <c r="J128" s="5"/>
      <c r="K128" s="5">
        <f t="shared" si="3"/>
        <v>135</v>
      </c>
    </row>
    <row r="129" spans="1:11" ht="14.25" hidden="1" customHeight="1" x14ac:dyDescent="0.25">
      <c r="A129" s="137"/>
      <c r="B129" s="5"/>
      <c r="C129" s="5"/>
      <c r="D129" s="5">
        <v>10</v>
      </c>
      <c r="E129" s="5">
        <v>11</v>
      </c>
      <c r="F129" s="5">
        <v>136</v>
      </c>
      <c r="G129" s="5"/>
      <c r="H129" s="5">
        <v>10</v>
      </c>
      <c r="I129" s="5">
        <v>11</v>
      </c>
      <c r="J129" s="5"/>
      <c r="K129" s="5">
        <f t="shared" si="3"/>
        <v>136</v>
      </c>
    </row>
    <row r="130" spans="1:11" ht="14.25" hidden="1" customHeight="1" x14ac:dyDescent="0.25">
      <c r="A130" s="137"/>
      <c r="B130" s="5"/>
      <c r="C130" s="5"/>
      <c r="D130" s="5">
        <v>10</v>
      </c>
      <c r="E130" s="5">
        <v>11</v>
      </c>
      <c r="F130" s="5">
        <v>137</v>
      </c>
      <c r="G130" s="5"/>
      <c r="H130" s="5">
        <v>10</v>
      </c>
      <c r="I130" s="5">
        <v>11</v>
      </c>
      <c r="J130" s="5"/>
      <c r="K130" s="5">
        <f t="shared" ref="K130:K161" si="4">F130</f>
        <v>137</v>
      </c>
    </row>
    <row r="131" spans="1:11" ht="14.25" hidden="1" customHeight="1" x14ac:dyDescent="0.25">
      <c r="A131" s="137"/>
      <c r="B131" s="5"/>
      <c r="C131" s="4"/>
      <c r="D131" s="4">
        <v>10</v>
      </c>
      <c r="E131" s="5">
        <v>11</v>
      </c>
      <c r="F131" s="5">
        <v>138</v>
      </c>
      <c r="G131" s="4"/>
      <c r="H131" s="5">
        <v>10</v>
      </c>
      <c r="I131" s="5">
        <v>11</v>
      </c>
      <c r="J131" s="5"/>
      <c r="K131" s="5">
        <f t="shared" si="4"/>
        <v>138</v>
      </c>
    </row>
    <row r="132" spans="1:11" ht="14.25" hidden="1" customHeight="1" x14ac:dyDescent="0.25">
      <c r="A132" s="137"/>
      <c r="B132" s="5"/>
      <c r="C132" s="4"/>
      <c r="D132" s="4">
        <v>10</v>
      </c>
      <c r="E132" s="5">
        <v>11</v>
      </c>
      <c r="F132" s="5">
        <v>139</v>
      </c>
      <c r="G132" s="4"/>
      <c r="H132" s="5">
        <v>10</v>
      </c>
      <c r="I132" s="5">
        <v>11</v>
      </c>
      <c r="J132" s="5"/>
      <c r="K132" s="5">
        <f t="shared" si="4"/>
        <v>139</v>
      </c>
    </row>
    <row r="133" spans="1:11" ht="14.25" hidden="1" customHeight="1" x14ac:dyDescent="0.25">
      <c r="A133" s="137"/>
      <c r="B133" s="5"/>
      <c r="C133" s="4"/>
      <c r="D133" s="4">
        <v>10</v>
      </c>
      <c r="E133" s="5">
        <v>11</v>
      </c>
      <c r="F133" s="5">
        <v>140</v>
      </c>
      <c r="G133" s="4"/>
      <c r="H133" s="5">
        <v>10</v>
      </c>
      <c r="I133" s="5">
        <v>11</v>
      </c>
      <c r="J133" s="5"/>
      <c r="K133" s="5">
        <f t="shared" si="4"/>
        <v>140</v>
      </c>
    </row>
    <row r="134" spans="1:11" ht="14.25" hidden="1" customHeight="1" x14ac:dyDescent="0.25">
      <c r="A134" s="137"/>
      <c r="B134" s="5"/>
      <c r="C134" s="4"/>
      <c r="D134" s="4">
        <v>10</v>
      </c>
      <c r="E134" s="5">
        <v>11</v>
      </c>
      <c r="F134" s="5">
        <v>141</v>
      </c>
      <c r="G134" s="4"/>
      <c r="H134" s="5">
        <v>10</v>
      </c>
      <c r="I134" s="5">
        <v>11</v>
      </c>
      <c r="J134" s="5"/>
      <c r="K134" s="5">
        <f t="shared" si="4"/>
        <v>141</v>
      </c>
    </row>
    <row r="135" spans="1:11" ht="14.25" hidden="1" customHeight="1" x14ac:dyDescent="0.25">
      <c r="A135" s="137"/>
      <c r="B135" s="5"/>
      <c r="C135" s="4"/>
      <c r="D135" s="4">
        <v>10</v>
      </c>
      <c r="E135" s="5">
        <v>11</v>
      </c>
      <c r="F135" s="5">
        <v>142</v>
      </c>
      <c r="G135" s="4"/>
      <c r="H135" s="5">
        <v>10</v>
      </c>
      <c r="I135" s="5">
        <v>11</v>
      </c>
      <c r="J135" s="5"/>
      <c r="K135" s="5">
        <f t="shared" si="4"/>
        <v>142</v>
      </c>
    </row>
    <row r="136" spans="1:11" ht="14.25" hidden="1" customHeight="1" x14ac:dyDescent="0.25">
      <c r="A136" s="137"/>
      <c r="B136" s="5"/>
      <c r="C136" s="4"/>
      <c r="D136" s="4">
        <v>10</v>
      </c>
      <c r="E136" s="5">
        <v>11</v>
      </c>
      <c r="F136" s="5">
        <v>143</v>
      </c>
      <c r="G136" s="4"/>
      <c r="H136" s="5">
        <v>10</v>
      </c>
      <c r="I136" s="5">
        <v>11</v>
      </c>
      <c r="J136" s="5"/>
      <c r="K136" s="5">
        <f t="shared" si="4"/>
        <v>143</v>
      </c>
    </row>
    <row r="137" spans="1:11" ht="14.25" hidden="1" customHeight="1" x14ac:dyDescent="0.25">
      <c r="A137" s="137"/>
      <c r="B137" s="5"/>
      <c r="C137" s="4"/>
      <c r="D137" s="4">
        <v>10</v>
      </c>
      <c r="E137" s="5">
        <v>11</v>
      </c>
      <c r="F137" s="5">
        <v>144</v>
      </c>
      <c r="G137" s="4"/>
      <c r="H137" s="5">
        <v>10</v>
      </c>
      <c r="I137" s="5">
        <v>11</v>
      </c>
      <c r="J137" s="5"/>
      <c r="K137" s="5">
        <f t="shared" si="4"/>
        <v>144</v>
      </c>
    </row>
    <row r="138" spans="1:11" ht="14.25" hidden="1" customHeight="1" x14ac:dyDescent="0.25">
      <c r="A138" s="137"/>
      <c r="B138" s="5"/>
      <c r="C138" s="4"/>
      <c r="D138" s="4">
        <v>10</v>
      </c>
      <c r="E138" s="5">
        <v>11</v>
      </c>
      <c r="F138" s="5">
        <v>145</v>
      </c>
      <c r="G138" s="4"/>
      <c r="H138" s="5">
        <v>10</v>
      </c>
      <c r="I138" s="5">
        <v>11</v>
      </c>
      <c r="J138" s="5"/>
      <c r="K138" s="5">
        <f t="shared" si="4"/>
        <v>145</v>
      </c>
    </row>
    <row r="139" spans="1:11" ht="14.25" hidden="1" customHeight="1" x14ac:dyDescent="0.25">
      <c r="A139" s="137"/>
      <c r="B139" s="5"/>
      <c r="C139" s="4"/>
      <c r="D139" s="4">
        <v>10</v>
      </c>
      <c r="E139" s="5">
        <v>11</v>
      </c>
      <c r="F139" s="5">
        <v>146</v>
      </c>
      <c r="G139" s="4"/>
      <c r="H139" s="5">
        <v>10</v>
      </c>
      <c r="I139" s="5">
        <v>11</v>
      </c>
      <c r="J139" s="5"/>
      <c r="K139" s="5">
        <f t="shared" si="4"/>
        <v>146</v>
      </c>
    </row>
    <row r="140" spans="1:11" ht="14.25" hidden="1" customHeight="1" x14ac:dyDescent="0.25">
      <c r="A140" s="137"/>
      <c r="B140" s="5"/>
      <c r="C140" s="4"/>
      <c r="D140" s="4">
        <v>10</v>
      </c>
      <c r="E140" s="5">
        <v>11</v>
      </c>
      <c r="F140" s="5">
        <v>147</v>
      </c>
      <c r="G140" s="4"/>
      <c r="H140" s="5">
        <v>10</v>
      </c>
      <c r="I140" s="5">
        <v>11</v>
      </c>
      <c r="J140" s="5"/>
      <c r="K140" s="5">
        <f t="shared" si="4"/>
        <v>147</v>
      </c>
    </row>
    <row r="141" spans="1:11" ht="14.25" hidden="1" customHeight="1" x14ac:dyDescent="0.25">
      <c r="A141" s="137"/>
      <c r="B141" s="5"/>
      <c r="C141" s="4"/>
      <c r="D141" s="4">
        <v>10</v>
      </c>
      <c r="E141" s="5">
        <v>11</v>
      </c>
      <c r="F141" s="5">
        <v>148</v>
      </c>
      <c r="G141" s="4"/>
      <c r="H141" s="5">
        <v>10</v>
      </c>
      <c r="I141" s="5">
        <v>11</v>
      </c>
      <c r="J141" s="5"/>
      <c r="K141" s="5">
        <f t="shared" si="4"/>
        <v>148</v>
      </c>
    </row>
    <row r="142" spans="1:11" ht="14.25" hidden="1" customHeight="1" x14ac:dyDescent="0.25">
      <c r="A142" s="137"/>
      <c r="B142" s="5"/>
      <c r="C142" s="4"/>
      <c r="D142" s="4">
        <v>10</v>
      </c>
      <c r="E142" s="5">
        <v>11</v>
      </c>
      <c r="F142" s="5">
        <v>149</v>
      </c>
      <c r="G142" s="4"/>
      <c r="H142" s="5">
        <v>10</v>
      </c>
      <c r="I142" s="5">
        <v>11</v>
      </c>
      <c r="J142" s="5"/>
      <c r="K142" s="5">
        <f t="shared" si="4"/>
        <v>149</v>
      </c>
    </row>
    <row r="143" spans="1:11" ht="14.25" hidden="1" customHeight="1" x14ac:dyDescent="0.25">
      <c r="A143" s="137"/>
      <c r="B143" s="5"/>
      <c r="C143" s="4"/>
      <c r="D143" s="4">
        <v>10</v>
      </c>
      <c r="E143" s="5">
        <v>11</v>
      </c>
      <c r="F143" s="5">
        <v>150</v>
      </c>
      <c r="G143" s="4"/>
      <c r="H143" s="5">
        <v>10</v>
      </c>
      <c r="I143" s="5">
        <v>11</v>
      </c>
      <c r="J143" s="5"/>
      <c r="K143" s="5">
        <f t="shared" si="4"/>
        <v>150</v>
      </c>
    </row>
    <row r="144" spans="1:11" ht="14.25" hidden="1" customHeight="1" x14ac:dyDescent="0.25">
      <c r="A144" s="137"/>
      <c r="B144" s="5"/>
      <c r="C144" s="4"/>
      <c r="D144" s="4">
        <v>10</v>
      </c>
      <c r="E144" s="5">
        <v>11</v>
      </c>
      <c r="F144" s="5">
        <v>151</v>
      </c>
      <c r="G144" s="4"/>
      <c r="H144" s="5">
        <v>10</v>
      </c>
      <c r="I144" s="5">
        <v>11</v>
      </c>
      <c r="J144" s="5"/>
      <c r="K144" s="5">
        <f t="shared" si="4"/>
        <v>151</v>
      </c>
    </row>
    <row r="145" spans="1:11" ht="14.25" hidden="1" customHeight="1" x14ac:dyDescent="0.25">
      <c r="A145" s="137"/>
      <c r="B145" s="5"/>
      <c r="C145" s="4"/>
      <c r="D145" s="4">
        <v>10</v>
      </c>
      <c r="E145" s="5">
        <v>11</v>
      </c>
      <c r="F145" s="5">
        <v>152</v>
      </c>
      <c r="G145" s="4"/>
      <c r="H145" s="5">
        <v>10</v>
      </c>
      <c r="I145" s="5">
        <v>11</v>
      </c>
      <c r="J145" s="5"/>
      <c r="K145" s="5">
        <f t="shared" si="4"/>
        <v>152</v>
      </c>
    </row>
    <row r="146" spans="1:11" ht="14.25" hidden="1" customHeight="1" x14ac:dyDescent="0.25">
      <c r="A146" s="137"/>
      <c r="B146" s="5"/>
      <c r="C146" s="4"/>
      <c r="D146" s="4">
        <v>10</v>
      </c>
      <c r="E146" s="5">
        <v>11</v>
      </c>
      <c r="F146" s="5">
        <v>153</v>
      </c>
      <c r="G146" s="4"/>
      <c r="H146" s="5">
        <v>10</v>
      </c>
      <c r="I146" s="5">
        <v>11</v>
      </c>
      <c r="J146" s="5"/>
      <c r="K146" s="5">
        <f t="shared" si="4"/>
        <v>153</v>
      </c>
    </row>
    <row r="147" spans="1:11" ht="14.25" hidden="1" customHeight="1" x14ac:dyDescent="0.25">
      <c r="A147" s="137"/>
      <c r="B147" s="5"/>
      <c r="C147" s="4"/>
      <c r="D147" s="4">
        <v>10</v>
      </c>
      <c r="E147" s="5">
        <v>11</v>
      </c>
      <c r="F147" s="5">
        <v>154</v>
      </c>
      <c r="G147" s="4"/>
      <c r="H147" s="5">
        <v>10</v>
      </c>
      <c r="I147" s="5">
        <v>11</v>
      </c>
      <c r="J147" s="5"/>
      <c r="K147" s="5">
        <f t="shared" si="4"/>
        <v>154</v>
      </c>
    </row>
    <row r="148" spans="1:11" ht="14.25" hidden="1" customHeight="1" x14ac:dyDescent="0.25">
      <c r="A148" s="137"/>
      <c r="B148" s="5"/>
      <c r="C148" s="4"/>
      <c r="D148" s="4">
        <v>10</v>
      </c>
      <c r="E148" s="5">
        <v>11</v>
      </c>
      <c r="F148" s="5">
        <v>155</v>
      </c>
      <c r="G148" s="4"/>
      <c r="H148" s="5">
        <v>10</v>
      </c>
      <c r="I148" s="5">
        <v>11</v>
      </c>
      <c r="J148" s="5"/>
      <c r="K148" s="5">
        <f t="shared" si="4"/>
        <v>155</v>
      </c>
    </row>
    <row r="149" spans="1:11" ht="14.25" hidden="1" customHeight="1" x14ac:dyDescent="0.25">
      <c r="A149" s="137"/>
      <c r="B149" s="5"/>
      <c r="C149" s="4"/>
      <c r="D149" s="4">
        <v>10</v>
      </c>
      <c r="E149" s="5">
        <v>11</v>
      </c>
      <c r="F149" s="5">
        <v>156</v>
      </c>
      <c r="G149" s="4"/>
      <c r="H149" s="5">
        <v>10</v>
      </c>
      <c r="I149" s="5">
        <v>11</v>
      </c>
      <c r="J149" s="5"/>
      <c r="K149" s="5">
        <f t="shared" si="4"/>
        <v>156</v>
      </c>
    </row>
    <row r="150" spans="1:11" ht="14.25" hidden="1" customHeight="1" x14ac:dyDescent="0.25">
      <c r="A150" s="137"/>
      <c r="B150" s="5"/>
      <c r="C150" s="4"/>
      <c r="D150" s="4">
        <v>10</v>
      </c>
      <c r="E150" s="5">
        <v>11</v>
      </c>
      <c r="F150" s="5">
        <v>157</v>
      </c>
      <c r="G150" s="4"/>
      <c r="H150" s="5">
        <v>10</v>
      </c>
      <c r="I150" s="5">
        <v>11</v>
      </c>
      <c r="J150" s="5"/>
      <c r="K150" s="5">
        <f t="shared" si="4"/>
        <v>157</v>
      </c>
    </row>
    <row r="151" spans="1:11" ht="14.25" hidden="1" customHeight="1" x14ac:dyDescent="0.25">
      <c r="A151" s="137"/>
      <c r="B151" s="5"/>
      <c r="C151" s="4"/>
      <c r="D151" s="4">
        <v>10</v>
      </c>
      <c r="E151" s="5">
        <v>11</v>
      </c>
      <c r="F151" s="5">
        <v>158</v>
      </c>
      <c r="G151" s="4"/>
      <c r="H151" s="5">
        <v>10</v>
      </c>
      <c r="I151" s="5">
        <v>11</v>
      </c>
      <c r="J151" s="5"/>
      <c r="K151" s="5">
        <f t="shared" si="4"/>
        <v>158</v>
      </c>
    </row>
    <row r="152" spans="1:11" ht="14.25" hidden="1" customHeight="1" x14ac:dyDescent="0.25">
      <c r="A152" s="137"/>
      <c r="B152" s="5"/>
      <c r="C152" s="4"/>
      <c r="D152" s="4">
        <v>10</v>
      </c>
      <c r="E152" s="5">
        <v>11</v>
      </c>
      <c r="F152" s="5">
        <v>159</v>
      </c>
      <c r="G152" s="4"/>
      <c r="H152" s="5">
        <v>10</v>
      </c>
      <c r="I152" s="5">
        <v>11</v>
      </c>
      <c r="J152" s="5"/>
      <c r="K152" s="5">
        <f t="shared" si="4"/>
        <v>159</v>
      </c>
    </row>
    <row r="153" spans="1:11" ht="14.25" hidden="1" customHeight="1" x14ac:dyDescent="0.25">
      <c r="A153" s="137"/>
      <c r="B153" s="5"/>
      <c r="C153" s="4"/>
      <c r="D153" s="4">
        <v>10</v>
      </c>
      <c r="E153" s="5">
        <v>11</v>
      </c>
      <c r="F153" s="5">
        <v>160</v>
      </c>
      <c r="G153" s="4"/>
      <c r="H153" s="5">
        <v>10</v>
      </c>
      <c r="I153" s="5">
        <v>11</v>
      </c>
      <c r="J153" s="5"/>
      <c r="K153" s="5">
        <f t="shared" si="4"/>
        <v>160</v>
      </c>
    </row>
    <row r="154" spans="1:11" ht="14.25" hidden="1" customHeight="1" x14ac:dyDescent="0.25">
      <c r="A154" s="137"/>
      <c r="B154" s="5"/>
      <c r="C154" s="4"/>
      <c r="D154" s="4">
        <v>10</v>
      </c>
      <c r="E154" s="5">
        <v>11</v>
      </c>
      <c r="F154" s="5">
        <v>161</v>
      </c>
      <c r="G154" s="4"/>
      <c r="H154" s="5">
        <v>10</v>
      </c>
      <c r="I154" s="5">
        <v>11</v>
      </c>
      <c r="J154" s="5"/>
      <c r="K154" s="5">
        <f t="shared" si="4"/>
        <v>161</v>
      </c>
    </row>
    <row r="155" spans="1:11" ht="14.25" hidden="1" customHeight="1" x14ac:dyDescent="0.25">
      <c r="A155" s="137"/>
      <c r="B155" s="5"/>
      <c r="C155" s="4"/>
      <c r="D155" s="4">
        <v>10</v>
      </c>
      <c r="E155" s="5">
        <v>11</v>
      </c>
      <c r="F155" s="5">
        <v>162</v>
      </c>
      <c r="G155" s="4"/>
      <c r="H155" s="5">
        <v>10</v>
      </c>
      <c r="I155" s="5">
        <v>11</v>
      </c>
      <c r="J155" s="5"/>
      <c r="K155" s="5">
        <f t="shared" si="4"/>
        <v>162</v>
      </c>
    </row>
    <row r="156" spans="1:11" ht="14.25" hidden="1" customHeight="1" x14ac:dyDescent="0.25">
      <c r="A156" s="137"/>
      <c r="B156" s="5"/>
      <c r="C156" s="4"/>
      <c r="D156" s="4">
        <v>10</v>
      </c>
      <c r="E156" s="5">
        <v>11</v>
      </c>
      <c r="F156" s="5">
        <v>163</v>
      </c>
      <c r="G156" s="4"/>
      <c r="H156" s="5">
        <v>10</v>
      </c>
      <c r="I156" s="5">
        <v>11</v>
      </c>
      <c r="J156" s="5"/>
      <c r="K156" s="5">
        <f t="shared" si="4"/>
        <v>163</v>
      </c>
    </row>
    <row r="157" spans="1:11" ht="14.25" hidden="1" customHeight="1" x14ac:dyDescent="0.25">
      <c r="A157" s="137"/>
      <c r="B157" s="5"/>
      <c r="C157" s="4"/>
      <c r="D157" s="4">
        <v>10</v>
      </c>
      <c r="E157" s="5">
        <v>11</v>
      </c>
      <c r="F157" s="5">
        <v>164</v>
      </c>
      <c r="G157" s="4"/>
      <c r="H157" s="5">
        <v>10</v>
      </c>
      <c r="I157" s="5">
        <v>11</v>
      </c>
      <c r="J157" s="5"/>
      <c r="K157" s="5">
        <f t="shared" si="4"/>
        <v>164</v>
      </c>
    </row>
    <row r="158" spans="1:11" ht="14.25" hidden="1" customHeight="1" x14ac:dyDescent="0.25">
      <c r="A158" s="137"/>
      <c r="B158" s="5"/>
      <c r="C158" s="4"/>
      <c r="D158" s="4">
        <v>10</v>
      </c>
      <c r="E158" s="5">
        <v>11</v>
      </c>
      <c r="F158" s="5">
        <v>165</v>
      </c>
      <c r="G158" s="4"/>
      <c r="H158" s="5">
        <v>10</v>
      </c>
      <c r="I158" s="5">
        <v>11</v>
      </c>
      <c r="J158" s="5"/>
      <c r="K158" s="5">
        <f t="shared" si="4"/>
        <v>165</v>
      </c>
    </row>
    <row r="159" spans="1:11" ht="14.25" hidden="1" customHeight="1" x14ac:dyDescent="0.25">
      <c r="A159" s="137"/>
      <c r="B159" s="5"/>
      <c r="C159" s="4"/>
      <c r="D159" s="4">
        <v>10</v>
      </c>
      <c r="E159" s="5">
        <v>11</v>
      </c>
      <c r="F159" s="5">
        <v>166</v>
      </c>
      <c r="G159" s="4"/>
      <c r="H159" s="5">
        <v>10</v>
      </c>
      <c r="I159" s="5">
        <v>11</v>
      </c>
      <c r="J159" s="5"/>
      <c r="K159" s="5">
        <f t="shared" si="4"/>
        <v>166</v>
      </c>
    </row>
    <row r="160" spans="1:11" ht="14.25" hidden="1" customHeight="1" x14ac:dyDescent="0.25">
      <c r="A160" s="137"/>
      <c r="B160" s="5"/>
      <c r="C160" s="4"/>
      <c r="D160" s="4">
        <v>10</v>
      </c>
      <c r="E160" s="5">
        <v>11</v>
      </c>
      <c r="F160" s="5">
        <v>167</v>
      </c>
      <c r="G160" s="4"/>
      <c r="H160" s="5">
        <v>10</v>
      </c>
      <c r="I160" s="5">
        <v>11</v>
      </c>
      <c r="J160" s="5"/>
      <c r="K160" s="5">
        <f t="shared" si="4"/>
        <v>167</v>
      </c>
    </row>
    <row r="161" spans="1:11" ht="14.25" hidden="1" customHeight="1" x14ac:dyDescent="0.25">
      <c r="A161" s="137"/>
      <c r="B161" s="5"/>
      <c r="C161" s="4"/>
      <c r="D161" s="4">
        <v>10</v>
      </c>
      <c r="E161" s="5">
        <v>11</v>
      </c>
      <c r="F161" s="5">
        <v>168</v>
      </c>
      <c r="G161" s="4"/>
      <c r="H161" s="5">
        <v>10</v>
      </c>
      <c r="I161" s="5">
        <v>11</v>
      </c>
      <c r="J161" s="5"/>
      <c r="K161" s="5">
        <f t="shared" si="4"/>
        <v>168</v>
      </c>
    </row>
    <row r="162" spans="1:11" ht="14.25" hidden="1" customHeight="1" x14ac:dyDescent="0.25">
      <c r="A162" s="137"/>
      <c r="B162" s="5"/>
      <c r="C162" s="4"/>
      <c r="D162" s="4">
        <v>10</v>
      </c>
      <c r="E162" s="5">
        <v>11</v>
      </c>
      <c r="F162" s="5">
        <v>169</v>
      </c>
      <c r="G162" s="4"/>
      <c r="H162" s="5">
        <v>10</v>
      </c>
      <c r="I162" s="5">
        <v>11</v>
      </c>
      <c r="J162" s="5"/>
      <c r="K162" s="5">
        <f t="shared" ref="K162:K174" si="5">F162</f>
        <v>169</v>
      </c>
    </row>
    <row r="163" spans="1:11" ht="14.25" hidden="1" customHeight="1" x14ac:dyDescent="0.25">
      <c r="A163" s="137"/>
      <c r="B163" s="5"/>
      <c r="C163" s="4"/>
      <c r="D163" s="4">
        <v>10</v>
      </c>
      <c r="E163" s="5">
        <v>11</v>
      </c>
      <c r="F163" s="5">
        <v>170</v>
      </c>
      <c r="G163" s="4"/>
      <c r="H163" s="5">
        <v>10</v>
      </c>
      <c r="I163" s="5">
        <v>11</v>
      </c>
      <c r="J163" s="5"/>
      <c r="K163" s="5">
        <f t="shared" si="5"/>
        <v>170</v>
      </c>
    </row>
    <row r="164" spans="1:11" ht="14.25" hidden="1" customHeight="1" x14ac:dyDescent="0.25">
      <c r="A164" s="137"/>
      <c r="B164" s="5"/>
      <c r="C164" s="4"/>
      <c r="D164" s="5">
        <v>10</v>
      </c>
      <c r="E164" s="5">
        <v>11</v>
      </c>
      <c r="F164" s="5">
        <v>171</v>
      </c>
      <c r="G164" s="5"/>
      <c r="H164" s="5">
        <v>10</v>
      </c>
      <c r="I164" s="5">
        <v>11</v>
      </c>
      <c r="J164" s="5"/>
      <c r="K164" s="5">
        <f t="shared" si="5"/>
        <v>171</v>
      </c>
    </row>
    <row r="165" spans="1:11" ht="14.25" hidden="1" customHeight="1" x14ac:dyDescent="0.25">
      <c r="A165" s="137"/>
      <c r="B165" s="5"/>
      <c r="C165" s="4"/>
      <c r="D165" s="5">
        <v>10</v>
      </c>
      <c r="E165" s="5">
        <v>11</v>
      </c>
      <c r="F165" s="5">
        <v>172</v>
      </c>
      <c r="G165" s="5"/>
      <c r="H165" s="5">
        <v>10</v>
      </c>
      <c r="I165" s="5">
        <v>11</v>
      </c>
      <c r="J165" s="5"/>
      <c r="K165" s="5">
        <f t="shared" si="5"/>
        <v>172</v>
      </c>
    </row>
    <row r="166" spans="1:11" ht="14.25" hidden="1" customHeight="1" x14ac:dyDescent="0.25">
      <c r="A166" s="137"/>
      <c r="B166" s="5"/>
      <c r="C166" s="4"/>
      <c r="D166" s="5">
        <v>10</v>
      </c>
      <c r="E166" s="5">
        <v>11</v>
      </c>
      <c r="F166" s="5">
        <v>173</v>
      </c>
      <c r="G166" s="5"/>
      <c r="H166" s="5">
        <v>10</v>
      </c>
      <c r="I166" s="5">
        <v>11</v>
      </c>
      <c r="J166" s="5"/>
      <c r="K166" s="5">
        <f t="shared" si="5"/>
        <v>173</v>
      </c>
    </row>
    <row r="167" spans="1:11" ht="14.25" hidden="1" customHeight="1" x14ac:dyDescent="0.25">
      <c r="A167" s="137"/>
      <c r="B167" s="5"/>
      <c r="C167" s="4"/>
      <c r="D167" s="5">
        <v>10</v>
      </c>
      <c r="E167" s="5">
        <v>11</v>
      </c>
      <c r="F167" s="5">
        <v>174</v>
      </c>
      <c r="G167" s="5"/>
      <c r="H167" s="5">
        <v>10</v>
      </c>
      <c r="I167" s="5">
        <v>11</v>
      </c>
      <c r="J167" s="5"/>
      <c r="K167" s="5">
        <f t="shared" si="5"/>
        <v>174</v>
      </c>
    </row>
    <row r="168" spans="1:11" ht="14.25" hidden="1" customHeight="1" x14ac:dyDescent="0.25">
      <c r="A168" s="137"/>
      <c r="B168" s="5"/>
      <c r="C168" s="4"/>
      <c r="D168" s="5">
        <v>10</v>
      </c>
      <c r="E168" s="5">
        <v>11</v>
      </c>
      <c r="F168" s="5">
        <v>175</v>
      </c>
      <c r="G168" s="5"/>
      <c r="H168" s="5">
        <v>10</v>
      </c>
      <c r="I168" s="5">
        <v>11</v>
      </c>
      <c r="J168" s="5"/>
      <c r="K168" s="5">
        <f t="shared" si="5"/>
        <v>175</v>
      </c>
    </row>
    <row r="169" spans="1:11" ht="14.25" hidden="1" customHeight="1" x14ac:dyDescent="0.25">
      <c r="A169" s="137"/>
      <c r="B169" s="5"/>
      <c r="C169" s="4"/>
      <c r="D169" s="5">
        <v>10</v>
      </c>
      <c r="E169" s="5">
        <v>11</v>
      </c>
      <c r="F169" s="5">
        <v>176</v>
      </c>
      <c r="G169" s="5"/>
      <c r="H169" s="5">
        <v>10</v>
      </c>
      <c r="I169" s="5">
        <v>11</v>
      </c>
      <c r="J169" s="5"/>
      <c r="K169" s="5">
        <f t="shared" si="5"/>
        <v>176</v>
      </c>
    </row>
    <row r="170" spans="1:11" ht="14.25" hidden="1" customHeight="1" x14ac:dyDescent="0.25">
      <c r="A170" s="137"/>
      <c r="B170" s="5"/>
      <c r="C170" s="4"/>
      <c r="D170" s="5">
        <v>10</v>
      </c>
      <c r="E170" s="5">
        <v>11</v>
      </c>
      <c r="F170" s="5">
        <v>177</v>
      </c>
      <c r="G170" s="5"/>
      <c r="H170" s="5">
        <v>10</v>
      </c>
      <c r="I170" s="5">
        <v>11</v>
      </c>
      <c r="J170" s="5"/>
      <c r="K170" s="5">
        <f t="shared" si="5"/>
        <v>177</v>
      </c>
    </row>
    <row r="171" spans="1:11" ht="14.25" hidden="1" customHeight="1" x14ac:dyDescent="0.25">
      <c r="A171" s="137"/>
      <c r="B171" s="5"/>
      <c r="C171" s="126"/>
      <c r="D171" s="5">
        <v>10</v>
      </c>
      <c r="E171" s="5">
        <v>11</v>
      </c>
      <c r="F171" s="5">
        <v>178</v>
      </c>
      <c r="G171" s="5"/>
      <c r="H171" s="5">
        <v>10</v>
      </c>
      <c r="I171" s="5">
        <v>11</v>
      </c>
      <c r="J171" s="5"/>
      <c r="K171" s="5">
        <f t="shared" si="5"/>
        <v>178</v>
      </c>
    </row>
    <row r="172" spans="1:11" ht="14.25" hidden="1" customHeight="1" x14ac:dyDescent="0.25">
      <c r="A172" s="137"/>
      <c r="B172" s="5"/>
      <c r="C172" s="4"/>
      <c r="D172" s="5">
        <v>10</v>
      </c>
      <c r="E172" s="5">
        <v>11</v>
      </c>
      <c r="F172" s="5">
        <v>179</v>
      </c>
      <c r="G172" s="5"/>
      <c r="H172" s="5">
        <v>10</v>
      </c>
      <c r="I172" s="5">
        <v>11</v>
      </c>
      <c r="J172" s="5"/>
      <c r="K172" s="5">
        <f t="shared" si="5"/>
        <v>179</v>
      </c>
    </row>
    <row r="173" spans="1:11" ht="14.25" customHeight="1" x14ac:dyDescent="0.25">
      <c r="A173" s="138"/>
      <c r="B173" s="5"/>
      <c r="C173" s="4"/>
      <c r="D173" s="5">
        <v>10</v>
      </c>
      <c r="E173" s="5">
        <v>11</v>
      </c>
      <c r="F173" s="5">
        <v>180</v>
      </c>
      <c r="G173" s="5"/>
      <c r="H173" s="5">
        <v>10</v>
      </c>
      <c r="I173" s="5">
        <v>11</v>
      </c>
      <c r="J173" s="5"/>
      <c r="K173" s="5">
        <f t="shared" si="5"/>
        <v>180</v>
      </c>
    </row>
    <row r="174" spans="1:11" ht="14.25" customHeight="1" x14ac:dyDescent="0.25">
      <c r="A174" s="170" t="s">
        <v>109</v>
      </c>
      <c r="B174" s="23">
        <v>1</v>
      </c>
      <c r="C174" s="23" t="s">
        <v>1564</v>
      </c>
      <c r="D174" s="23">
        <v>10</v>
      </c>
      <c r="E174" s="23">
        <v>11</v>
      </c>
      <c r="F174" s="23">
        <v>181</v>
      </c>
      <c r="G174" s="23"/>
      <c r="H174" s="23">
        <v>10</v>
      </c>
      <c r="I174" s="23">
        <v>11</v>
      </c>
      <c r="J174" s="23">
        <v>0</v>
      </c>
      <c r="K174" s="23">
        <f t="shared" si="5"/>
        <v>181</v>
      </c>
    </row>
    <row r="175" spans="1:11" ht="13.5" customHeight="1" x14ac:dyDescent="0.25">
      <c r="A175" s="150"/>
      <c r="B175" s="23">
        <v>2</v>
      </c>
      <c r="C175" s="23" t="s">
        <v>1565</v>
      </c>
      <c r="D175" s="23">
        <v>10</v>
      </c>
      <c r="E175" s="23">
        <v>11</v>
      </c>
      <c r="F175" s="23">
        <v>182</v>
      </c>
      <c r="G175" s="23"/>
      <c r="H175" s="23">
        <v>10</v>
      </c>
      <c r="I175" s="23">
        <v>250</v>
      </c>
      <c r="J175" s="23">
        <v>47</v>
      </c>
      <c r="K175" s="23">
        <v>177</v>
      </c>
    </row>
    <row r="176" spans="1:11" ht="14.25" customHeight="1" x14ac:dyDescent="0.25">
      <c r="A176" s="150"/>
      <c r="B176" s="23">
        <v>3</v>
      </c>
      <c r="C176" s="23" t="s">
        <v>1566</v>
      </c>
      <c r="D176" s="23">
        <v>10</v>
      </c>
      <c r="E176" s="23">
        <v>11</v>
      </c>
      <c r="F176" s="23">
        <v>183</v>
      </c>
      <c r="G176" s="23"/>
      <c r="H176" s="23">
        <v>10</v>
      </c>
      <c r="I176" s="23">
        <v>11</v>
      </c>
      <c r="J176" s="23">
        <v>0</v>
      </c>
      <c r="K176" s="23">
        <f t="shared" ref="K176:K181" si="6">F176</f>
        <v>183</v>
      </c>
    </row>
    <row r="177" spans="1:11" ht="14.25" customHeight="1" x14ac:dyDescent="0.25">
      <c r="A177" s="150"/>
      <c r="B177" s="23">
        <v>4</v>
      </c>
      <c r="C177" s="14" t="s">
        <v>1567</v>
      </c>
      <c r="D177" s="14">
        <v>10</v>
      </c>
      <c r="E177" s="14">
        <v>11</v>
      </c>
      <c r="F177" s="14">
        <v>184</v>
      </c>
      <c r="G177" s="14"/>
      <c r="H177" s="14">
        <v>10</v>
      </c>
      <c r="I177" s="14">
        <v>11</v>
      </c>
      <c r="J177" s="14">
        <v>0</v>
      </c>
      <c r="K177" s="14">
        <f t="shared" si="6"/>
        <v>184</v>
      </c>
    </row>
    <row r="178" spans="1:11" ht="14.25" customHeight="1" x14ac:dyDescent="0.25">
      <c r="A178" s="150"/>
      <c r="B178" s="23">
        <v>5</v>
      </c>
      <c r="C178" s="23" t="s">
        <v>1568</v>
      </c>
      <c r="D178" s="23">
        <v>10</v>
      </c>
      <c r="E178" s="23">
        <v>11</v>
      </c>
      <c r="F178" s="23">
        <v>185</v>
      </c>
      <c r="G178" s="23"/>
      <c r="H178" s="23">
        <v>10</v>
      </c>
      <c r="I178" s="23">
        <v>11</v>
      </c>
      <c r="J178" s="23">
        <v>0</v>
      </c>
      <c r="K178" s="23">
        <f t="shared" si="6"/>
        <v>185</v>
      </c>
    </row>
    <row r="179" spans="1:11" ht="14.25" customHeight="1" x14ac:dyDescent="0.25">
      <c r="A179" s="150"/>
      <c r="B179" s="23">
        <v>6</v>
      </c>
      <c r="C179" s="23" t="s">
        <v>1569</v>
      </c>
      <c r="D179" s="23">
        <v>10</v>
      </c>
      <c r="E179" s="23">
        <v>11</v>
      </c>
      <c r="F179" s="23">
        <v>186</v>
      </c>
      <c r="G179" s="23"/>
      <c r="H179" s="23">
        <v>10</v>
      </c>
      <c r="I179" s="23">
        <v>11</v>
      </c>
      <c r="J179" s="23">
        <v>0</v>
      </c>
      <c r="K179" s="23">
        <f t="shared" si="6"/>
        <v>186</v>
      </c>
    </row>
    <row r="180" spans="1:11" ht="14.25" customHeight="1" x14ac:dyDescent="0.25">
      <c r="A180" s="150"/>
      <c r="B180" s="23">
        <v>7</v>
      </c>
      <c r="C180" s="23" t="s">
        <v>1570</v>
      </c>
      <c r="D180" s="23">
        <v>10</v>
      </c>
      <c r="E180" s="23">
        <v>11</v>
      </c>
      <c r="F180" s="23">
        <v>187</v>
      </c>
      <c r="G180" s="23"/>
      <c r="H180" s="23">
        <v>10</v>
      </c>
      <c r="I180" s="23">
        <v>11</v>
      </c>
      <c r="J180" s="23">
        <v>0</v>
      </c>
      <c r="K180" s="23">
        <f t="shared" si="6"/>
        <v>187</v>
      </c>
    </row>
    <row r="181" spans="1:11" ht="14.25" customHeight="1" x14ac:dyDescent="0.25">
      <c r="A181" s="150"/>
      <c r="B181" s="23">
        <v>8</v>
      </c>
      <c r="C181" s="14" t="s">
        <v>1571</v>
      </c>
      <c r="D181" s="14">
        <v>10</v>
      </c>
      <c r="E181" s="14">
        <v>11</v>
      </c>
      <c r="F181" s="14">
        <v>188</v>
      </c>
      <c r="G181" s="14"/>
      <c r="H181" s="14">
        <v>10</v>
      </c>
      <c r="I181" s="14">
        <v>11</v>
      </c>
      <c r="J181" s="14">
        <v>0</v>
      </c>
      <c r="K181" s="14">
        <f t="shared" si="6"/>
        <v>188</v>
      </c>
    </row>
    <row r="182" spans="1:11" ht="14.25" customHeight="1" x14ac:dyDescent="0.25">
      <c r="A182" s="150"/>
      <c r="B182" s="23">
        <v>9</v>
      </c>
      <c r="C182" s="23" t="s">
        <v>1572</v>
      </c>
      <c r="D182" s="23">
        <v>10</v>
      </c>
      <c r="E182" s="23">
        <v>11</v>
      </c>
      <c r="F182" s="23">
        <v>189</v>
      </c>
      <c r="G182" s="23"/>
      <c r="H182" s="23">
        <v>10</v>
      </c>
      <c r="I182" s="23">
        <v>250</v>
      </c>
      <c r="J182" s="23">
        <v>45</v>
      </c>
      <c r="K182" s="23">
        <v>146</v>
      </c>
    </row>
    <row r="183" spans="1:11" ht="14.25" customHeight="1" x14ac:dyDescent="0.25">
      <c r="A183" s="150"/>
      <c r="B183" s="23">
        <v>10</v>
      </c>
      <c r="C183" s="126"/>
      <c r="D183" s="126">
        <v>10</v>
      </c>
      <c r="E183" s="126">
        <v>11</v>
      </c>
      <c r="F183" s="126">
        <v>190</v>
      </c>
      <c r="G183" s="126"/>
      <c r="H183" s="126"/>
      <c r="I183" s="126"/>
      <c r="J183" s="126"/>
      <c r="K183" s="126"/>
    </row>
    <row r="184" spans="1:11" ht="14.25" customHeight="1" x14ac:dyDescent="0.25">
      <c r="A184" s="150"/>
      <c r="B184" s="23">
        <v>11</v>
      </c>
      <c r="C184" s="23" t="s">
        <v>1573</v>
      </c>
      <c r="D184" s="23">
        <v>10</v>
      </c>
      <c r="E184" s="23">
        <v>11</v>
      </c>
      <c r="F184" s="23">
        <v>191</v>
      </c>
      <c r="G184" s="23"/>
      <c r="H184" s="23">
        <v>10</v>
      </c>
      <c r="I184" s="23">
        <v>11</v>
      </c>
      <c r="J184" s="23">
        <v>0</v>
      </c>
      <c r="K184" s="23">
        <f>F184</f>
        <v>191</v>
      </c>
    </row>
    <row r="185" spans="1:11" ht="14.25" customHeight="1" x14ac:dyDescent="0.25">
      <c r="A185" s="150"/>
      <c r="B185" s="23">
        <v>12</v>
      </c>
      <c r="C185" s="23" t="s">
        <v>1574</v>
      </c>
      <c r="D185" s="23">
        <v>10</v>
      </c>
      <c r="E185" s="23">
        <v>11</v>
      </c>
      <c r="F185" s="23">
        <v>192</v>
      </c>
      <c r="G185" s="23"/>
      <c r="H185" s="23">
        <v>10</v>
      </c>
      <c r="I185" s="23">
        <v>250</v>
      </c>
      <c r="J185" s="23">
        <v>45</v>
      </c>
      <c r="K185" s="23">
        <v>11</v>
      </c>
    </row>
    <row r="186" spans="1:11" ht="15" customHeight="1" x14ac:dyDescent="0.25">
      <c r="A186" s="150"/>
      <c r="B186" s="23">
        <v>13</v>
      </c>
      <c r="C186" s="23" t="s">
        <v>1575</v>
      </c>
      <c r="D186" s="23">
        <v>10</v>
      </c>
      <c r="E186" s="23">
        <v>11</v>
      </c>
      <c r="F186" s="23">
        <v>193</v>
      </c>
      <c r="G186" s="23"/>
      <c r="H186" s="23">
        <v>10</v>
      </c>
      <c r="I186" s="23">
        <v>11</v>
      </c>
      <c r="J186" s="23">
        <v>0</v>
      </c>
      <c r="K186" s="23">
        <f>F186</f>
        <v>193</v>
      </c>
    </row>
    <row r="187" spans="1:11" ht="15" customHeight="1" x14ac:dyDescent="0.25">
      <c r="A187" s="150"/>
      <c r="B187" s="23">
        <v>14</v>
      </c>
      <c r="C187" s="23" t="s">
        <v>1576</v>
      </c>
      <c r="D187" s="23">
        <v>10</v>
      </c>
      <c r="E187" s="23">
        <v>11</v>
      </c>
      <c r="F187" s="23">
        <v>194</v>
      </c>
      <c r="G187" s="23"/>
      <c r="H187" s="23">
        <v>10</v>
      </c>
      <c r="I187" s="23">
        <v>11</v>
      </c>
      <c r="J187" s="23">
        <v>0</v>
      </c>
      <c r="K187" s="23">
        <f>F187</f>
        <v>194</v>
      </c>
    </row>
    <row r="188" spans="1:11" ht="15" customHeight="1" x14ac:dyDescent="0.25">
      <c r="A188" s="150"/>
      <c r="B188" s="23">
        <v>15</v>
      </c>
      <c r="C188" s="23" t="s">
        <v>1577</v>
      </c>
      <c r="D188" s="23">
        <v>10</v>
      </c>
      <c r="E188" s="23">
        <v>11</v>
      </c>
      <c r="F188" s="23">
        <v>195</v>
      </c>
      <c r="G188" s="23"/>
      <c r="H188" s="23">
        <v>10</v>
      </c>
      <c r="I188" s="23">
        <v>11</v>
      </c>
      <c r="J188" s="23">
        <v>0</v>
      </c>
      <c r="K188" s="23">
        <f>F188</f>
        <v>195</v>
      </c>
    </row>
    <row r="189" spans="1:11" ht="14.25" customHeight="1" x14ac:dyDescent="0.25">
      <c r="A189" s="150"/>
      <c r="B189" s="23">
        <v>16</v>
      </c>
      <c r="C189" s="23" t="s">
        <v>1578</v>
      </c>
      <c r="D189" s="23">
        <v>10</v>
      </c>
      <c r="E189" s="23">
        <v>11</v>
      </c>
      <c r="F189" s="23">
        <v>196</v>
      </c>
      <c r="G189" s="23"/>
      <c r="H189" s="23">
        <v>10</v>
      </c>
      <c r="I189" s="23">
        <v>250</v>
      </c>
      <c r="J189" s="23">
        <v>46</v>
      </c>
      <c r="K189" s="23">
        <v>67</v>
      </c>
    </row>
    <row r="190" spans="1:11" ht="14.25" customHeight="1" x14ac:dyDescent="0.25">
      <c r="A190" s="150"/>
      <c r="B190" s="23">
        <v>17</v>
      </c>
      <c r="C190" s="23" t="s">
        <v>1579</v>
      </c>
      <c r="D190" s="23">
        <v>10</v>
      </c>
      <c r="E190" s="23">
        <v>11</v>
      </c>
      <c r="F190" s="23">
        <v>197</v>
      </c>
      <c r="G190" s="23"/>
      <c r="H190" s="23">
        <v>10</v>
      </c>
      <c r="I190" s="23">
        <v>11</v>
      </c>
      <c r="J190" s="23">
        <v>251</v>
      </c>
      <c r="K190" s="23">
        <v>197</v>
      </c>
    </row>
    <row r="191" spans="1:11" ht="15" customHeight="1" x14ac:dyDescent="0.25">
      <c r="A191" s="150"/>
      <c r="B191" s="23">
        <v>18</v>
      </c>
      <c r="C191" s="23" t="s">
        <v>1580</v>
      </c>
      <c r="D191" s="23">
        <v>10</v>
      </c>
      <c r="E191" s="23">
        <v>11</v>
      </c>
      <c r="F191" s="23">
        <v>198</v>
      </c>
      <c r="G191" s="23"/>
      <c r="H191" s="23">
        <v>10</v>
      </c>
      <c r="I191" s="23">
        <v>11</v>
      </c>
      <c r="J191" s="23">
        <v>0</v>
      </c>
      <c r="K191" s="23">
        <f t="shared" ref="K191:K196" si="7">F191</f>
        <v>198</v>
      </c>
    </row>
    <row r="192" spans="1:11" ht="14.25" customHeight="1" x14ac:dyDescent="0.25">
      <c r="A192" s="150"/>
      <c r="B192" s="23">
        <v>19</v>
      </c>
      <c r="C192" s="23" t="s">
        <v>1581</v>
      </c>
      <c r="D192" s="23">
        <v>10</v>
      </c>
      <c r="E192" s="23">
        <v>11</v>
      </c>
      <c r="F192" s="23">
        <v>199</v>
      </c>
      <c r="G192" s="23"/>
      <c r="H192" s="23">
        <v>10</v>
      </c>
      <c r="I192" s="23">
        <v>11</v>
      </c>
      <c r="J192" s="23"/>
      <c r="K192" s="23">
        <f t="shared" si="7"/>
        <v>199</v>
      </c>
    </row>
    <row r="193" spans="1:11" ht="14.25" customHeight="1" x14ac:dyDescent="0.25">
      <c r="A193" s="150"/>
      <c r="B193" s="23">
        <v>20</v>
      </c>
      <c r="C193" s="23" t="s">
        <v>1582</v>
      </c>
      <c r="D193" s="23">
        <v>10</v>
      </c>
      <c r="E193" s="23">
        <v>11</v>
      </c>
      <c r="F193" s="23">
        <v>200</v>
      </c>
      <c r="G193" s="23"/>
      <c r="H193" s="23">
        <v>10</v>
      </c>
      <c r="I193" s="23">
        <v>11</v>
      </c>
      <c r="J193" s="23"/>
      <c r="K193" s="23">
        <f t="shared" si="7"/>
        <v>200</v>
      </c>
    </row>
    <row r="194" spans="1:11" ht="14.25" customHeight="1" x14ac:dyDescent="0.25">
      <c r="A194" s="150"/>
      <c r="B194" s="23">
        <v>21</v>
      </c>
      <c r="C194" s="23" t="s">
        <v>1583</v>
      </c>
      <c r="D194" s="23">
        <v>10</v>
      </c>
      <c r="E194" s="23">
        <v>11</v>
      </c>
      <c r="F194" s="23">
        <v>201</v>
      </c>
      <c r="G194" s="23"/>
      <c r="H194" s="23">
        <v>10</v>
      </c>
      <c r="I194" s="23">
        <v>11</v>
      </c>
      <c r="J194" s="23">
        <v>0</v>
      </c>
      <c r="K194" s="23">
        <f t="shared" si="7"/>
        <v>201</v>
      </c>
    </row>
    <row r="195" spans="1:11" ht="14.25" customHeight="1" x14ac:dyDescent="0.25">
      <c r="A195" s="150"/>
      <c r="B195" s="23">
        <v>22</v>
      </c>
      <c r="C195" s="60"/>
      <c r="D195" s="60">
        <v>10</v>
      </c>
      <c r="E195" s="60">
        <v>11</v>
      </c>
      <c r="F195" s="60">
        <v>202</v>
      </c>
      <c r="G195" s="60"/>
      <c r="H195" s="60">
        <v>10</v>
      </c>
      <c r="I195" s="60">
        <v>11</v>
      </c>
      <c r="J195" s="60">
        <v>0</v>
      </c>
      <c r="K195" s="60">
        <f t="shared" si="7"/>
        <v>202</v>
      </c>
    </row>
    <row r="196" spans="1:11" ht="14.25" customHeight="1" x14ac:dyDescent="0.25">
      <c r="A196" s="150"/>
      <c r="B196" s="23">
        <v>23</v>
      </c>
      <c r="C196" s="23" t="s">
        <v>1584</v>
      </c>
      <c r="D196" s="23">
        <v>10</v>
      </c>
      <c r="E196" s="23">
        <v>11</v>
      </c>
      <c r="F196" s="23">
        <v>203</v>
      </c>
      <c r="G196" s="23"/>
      <c r="H196" s="23">
        <v>10</v>
      </c>
      <c r="I196" s="23">
        <v>11</v>
      </c>
      <c r="J196" s="23">
        <v>251</v>
      </c>
      <c r="K196" s="23">
        <f t="shared" si="7"/>
        <v>203</v>
      </c>
    </row>
    <row r="197" spans="1:11" ht="14.25" customHeight="1" x14ac:dyDescent="0.25">
      <c r="A197" s="150"/>
      <c r="B197" s="23">
        <v>24</v>
      </c>
      <c r="C197" s="23" t="s">
        <v>1585</v>
      </c>
      <c r="D197" s="23">
        <v>10</v>
      </c>
      <c r="E197" s="23">
        <v>11</v>
      </c>
      <c r="F197" s="23">
        <v>204</v>
      </c>
      <c r="G197" s="23"/>
      <c r="H197" s="23">
        <v>10</v>
      </c>
      <c r="I197" s="23">
        <v>250</v>
      </c>
      <c r="J197" s="23">
        <v>47</v>
      </c>
      <c r="K197" s="23">
        <v>204</v>
      </c>
    </row>
    <row r="198" spans="1:11" ht="14.25" customHeight="1" x14ac:dyDescent="0.25">
      <c r="A198" s="150"/>
      <c r="B198" s="23">
        <v>25</v>
      </c>
      <c r="C198" s="14" t="s">
        <v>1586</v>
      </c>
      <c r="D198" s="14">
        <v>10</v>
      </c>
      <c r="E198" s="14">
        <v>11</v>
      </c>
      <c r="F198" s="14">
        <v>205</v>
      </c>
      <c r="G198" s="14"/>
      <c r="H198" s="14">
        <v>10</v>
      </c>
      <c r="I198" s="14"/>
      <c r="J198" s="14"/>
      <c r="K198" s="14"/>
    </row>
    <row r="199" spans="1:11" ht="14.25" customHeight="1" x14ac:dyDescent="0.25">
      <c r="A199" s="150"/>
      <c r="B199" s="23">
        <v>26</v>
      </c>
      <c r="C199" s="23" t="s">
        <v>1587</v>
      </c>
      <c r="D199" s="23">
        <v>10</v>
      </c>
      <c r="E199" s="23">
        <v>11</v>
      </c>
      <c r="F199" s="23">
        <v>206</v>
      </c>
      <c r="G199" s="23"/>
      <c r="H199" s="23">
        <v>10</v>
      </c>
      <c r="I199" s="23">
        <v>250</v>
      </c>
      <c r="J199" s="23">
        <v>46</v>
      </c>
      <c r="K199" s="23">
        <v>254</v>
      </c>
    </row>
    <row r="200" spans="1:11" ht="14.25" customHeight="1" x14ac:dyDescent="0.25">
      <c r="A200" s="150"/>
      <c r="B200" s="23">
        <v>27</v>
      </c>
      <c r="C200" s="4"/>
      <c r="D200" s="4">
        <v>10</v>
      </c>
      <c r="E200" s="4">
        <v>11</v>
      </c>
      <c r="F200" s="4">
        <v>207</v>
      </c>
      <c r="G200" s="4"/>
      <c r="H200" s="4">
        <v>10</v>
      </c>
      <c r="I200" s="4">
        <v>11</v>
      </c>
      <c r="J200" s="4"/>
      <c r="K200" s="4"/>
    </row>
    <row r="201" spans="1:11" ht="14.25" customHeight="1" x14ac:dyDescent="0.25">
      <c r="A201" s="150"/>
      <c r="B201" s="23">
        <v>28</v>
      </c>
      <c r="C201" s="23" t="s">
        <v>1588</v>
      </c>
      <c r="D201" s="23">
        <v>10</v>
      </c>
      <c r="E201" s="23">
        <v>11</v>
      </c>
      <c r="F201" s="23">
        <v>208</v>
      </c>
      <c r="G201" s="23"/>
      <c r="H201" s="23">
        <v>10</v>
      </c>
      <c r="I201" s="23">
        <v>250</v>
      </c>
      <c r="J201" s="23">
        <v>47</v>
      </c>
      <c r="K201" s="23">
        <v>229</v>
      </c>
    </row>
    <row r="202" spans="1:11" ht="14.25" customHeight="1" x14ac:dyDescent="0.25">
      <c r="A202" s="150"/>
      <c r="B202" s="23">
        <v>29</v>
      </c>
      <c r="C202" s="4"/>
      <c r="D202" s="5">
        <v>10</v>
      </c>
      <c r="E202" s="5">
        <v>11</v>
      </c>
      <c r="F202" s="5">
        <v>209</v>
      </c>
      <c r="G202" s="5"/>
      <c r="H202" s="5">
        <v>10</v>
      </c>
      <c r="I202" s="5">
        <v>11</v>
      </c>
      <c r="J202" s="5">
        <v>0</v>
      </c>
      <c r="K202" s="5">
        <f>F202</f>
        <v>209</v>
      </c>
    </row>
    <row r="203" spans="1:11" ht="14.25" customHeight="1" x14ac:dyDescent="0.25">
      <c r="A203" s="150"/>
      <c r="B203" s="23">
        <v>30</v>
      </c>
      <c r="C203" s="4"/>
      <c r="D203" s="5">
        <v>10</v>
      </c>
      <c r="E203" s="5">
        <v>11</v>
      </c>
      <c r="F203" s="5">
        <v>210</v>
      </c>
      <c r="G203" s="5"/>
      <c r="H203" s="5">
        <v>10</v>
      </c>
      <c r="I203" s="5">
        <v>11</v>
      </c>
      <c r="J203" s="5">
        <v>0</v>
      </c>
      <c r="K203" s="5">
        <f>F203</f>
        <v>210</v>
      </c>
    </row>
    <row r="204" spans="1:11" ht="14.25" customHeight="1" x14ac:dyDescent="0.25">
      <c r="A204" s="150"/>
      <c r="B204" s="23">
        <v>31</v>
      </c>
      <c r="C204" s="4"/>
      <c r="D204" s="5">
        <v>10</v>
      </c>
      <c r="E204" s="5">
        <v>11</v>
      </c>
      <c r="F204" s="5">
        <v>211</v>
      </c>
      <c r="G204" s="5"/>
      <c r="H204" s="5">
        <v>10</v>
      </c>
      <c r="I204" s="5">
        <v>11</v>
      </c>
      <c r="J204" s="5">
        <v>0</v>
      </c>
      <c r="K204" s="5">
        <f>F204</f>
        <v>211</v>
      </c>
    </row>
    <row r="205" spans="1:11" ht="14.25" customHeight="1" x14ac:dyDescent="0.25">
      <c r="A205" s="150"/>
      <c r="B205" s="23">
        <v>32</v>
      </c>
      <c r="C205" s="126"/>
      <c r="D205" s="126">
        <v>10</v>
      </c>
      <c r="E205" s="126">
        <v>11</v>
      </c>
      <c r="F205" s="126">
        <v>212</v>
      </c>
      <c r="G205" s="126"/>
      <c r="H205" s="126"/>
      <c r="I205" s="126"/>
      <c r="J205" s="126"/>
      <c r="K205" s="126"/>
    </row>
    <row r="206" spans="1:11" ht="14.25" customHeight="1" x14ac:dyDescent="0.25">
      <c r="A206" s="150"/>
      <c r="B206" s="23">
        <v>33</v>
      </c>
      <c r="C206" s="4"/>
      <c r="D206" s="5">
        <v>10</v>
      </c>
      <c r="E206" s="5">
        <v>11</v>
      </c>
      <c r="F206" s="5">
        <v>213</v>
      </c>
      <c r="G206" s="5"/>
      <c r="H206" s="5">
        <v>10</v>
      </c>
      <c r="I206" s="5">
        <v>11</v>
      </c>
      <c r="J206" s="5">
        <v>0</v>
      </c>
      <c r="K206" s="5">
        <f>F206</f>
        <v>213</v>
      </c>
    </row>
    <row r="207" spans="1:11" ht="14.25" customHeight="1" x14ac:dyDescent="0.25">
      <c r="A207" s="150"/>
      <c r="B207" s="23">
        <v>34</v>
      </c>
      <c r="C207" s="4"/>
      <c r="D207" s="5">
        <v>10</v>
      </c>
      <c r="E207" s="5">
        <v>11</v>
      </c>
      <c r="F207" s="5">
        <v>214</v>
      </c>
      <c r="G207" s="5"/>
      <c r="H207" s="5">
        <v>10</v>
      </c>
      <c r="I207" s="5">
        <v>11</v>
      </c>
      <c r="J207" s="5">
        <v>0</v>
      </c>
      <c r="K207" s="5">
        <f>F207</f>
        <v>214</v>
      </c>
    </row>
    <row r="208" spans="1:11" ht="14.25" customHeight="1" x14ac:dyDescent="0.25">
      <c r="A208" s="150"/>
      <c r="B208" s="23">
        <v>35</v>
      </c>
      <c r="C208" s="4"/>
      <c r="D208" s="5">
        <v>10</v>
      </c>
      <c r="E208" s="5">
        <v>11</v>
      </c>
      <c r="F208" s="5">
        <v>215</v>
      </c>
      <c r="G208" s="5"/>
      <c r="H208" s="5">
        <v>10</v>
      </c>
      <c r="I208" s="5">
        <v>11</v>
      </c>
      <c r="J208" s="5">
        <v>0</v>
      </c>
      <c r="K208" s="5">
        <f>F208</f>
        <v>215</v>
      </c>
    </row>
    <row r="209" spans="1:11" ht="14.25" customHeight="1" x14ac:dyDescent="0.25">
      <c r="A209" s="150"/>
      <c r="B209" s="23">
        <v>36</v>
      </c>
      <c r="C209" s="126"/>
      <c r="D209" s="126">
        <v>10</v>
      </c>
      <c r="E209" s="126">
        <v>11</v>
      </c>
      <c r="F209" s="126">
        <v>216</v>
      </c>
      <c r="G209" s="126"/>
      <c r="H209" s="126"/>
      <c r="I209" s="126"/>
      <c r="J209" s="126"/>
      <c r="K209" s="126"/>
    </row>
    <row r="210" spans="1:11" s="9" customFormat="1" ht="14.25" customHeight="1" x14ac:dyDescent="0.25">
      <c r="A210" s="167"/>
      <c r="B210" s="23">
        <v>37</v>
      </c>
      <c r="C210" s="126"/>
      <c r="D210" s="126">
        <v>10</v>
      </c>
      <c r="E210" s="126">
        <v>11</v>
      </c>
      <c r="F210" s="126">
        <v>217</v>
      </c>
      <c r="G210" s="126"/>
      <c r="H210" s="126"/>
      <c r="I210" s="126"/>
      <c r="J210" s="126"/>
      <c r="K210" s="126"/>
    </row>
    <row r="211" spans="1:11" ht="14.25" customHeight="1" x14ac:dyDescent="0.25">
      <c r="A211" s="150"/>
      <c r="B211" s="23">
        <v>38</v>
      </c>
      <c r="C211" s="23" t="s">
        <v>1589</v>
      </c>
      <c r="D211" s="23">
        <v>10</v>
      </c>
      <c r="E211" s="23">
        <v>11</v>
      </c>
      <c r="F211" s="23">
        <v>218</v>
      </c>
      <c r="G211" s="23"/>
      <c r="H211" s="23">
        <v>10</v>
      </c>
      <c r="I211" s="23">
        <v>11</v>
      </c>
      <c r="J211" s="23">
        <v>0</v>
      </c>
      <c r="K211" s="23">
        <f t="shared" ref="K211:K240" si="8">F211</f>
        <v>218</v>
      </c>
    </row>
    <row r="212" spans="1:11" ht="14.25" customHeight="1" x14ac:dyDescent="0.25">
      <c r="A212" s="150"/>
      <c r="B212" s="23">
        <v>39</v>
      </c>
      <c r="C212" s="126"/>
      <c r="D212" s="126">
        <v>10</v>
      </c>
      <c r="E212" s="126">
        <v>11</v>
      </c>
      <c r="F212" s="126">
        <v>219</v>
      </c>
      <c r="G212" s="126"/>
      <c r="H212" s="126">
        <v>10</v>
      </c>
      <c r="I212" s="126">
        <v>11</v>
      </c>
      <c r="J212" s="126">
        <v>0</v>
      </c>
      <c r="K212" s="126">
        <f t="shared" si="8"/>
        <v>219</v>
      </c>
    </row>
    <row r="213" spans="1:11" ht="14.25" customHeight="1" x14ac:dyDescent="0.25">
      <c r="A213" s="150"/>
      <c r="B213" s="23">
        <v>40</v>
      </c>
      <c r="C213" s="117"/>
      <c r="D213" s="117">
        <v>10</v>
      </c>
      <c r="E213" s="117">
        <v>11</v>
      </c>
      <c r="F213" s="117">
        <v>220</v>
      </c>
      <c r="G213" s="60"/>
      <c r="H213" s="117">
        <v>10</v>
      </c>
      <c r="I213" s="117">
        <v>11</v>
      </c>
      <c r="J213" s="117">
        <v>251</v>
      </c>
      <c r="K213" s="117">
        <f t="shared" si="8"/>
        <v>220</v>
      </c>
    </row>
    <row r="214" spans="1:11" ht="14.25" customHeight="1" x14ac:dyDescent="0.25">
      <c r="A214" s="150"/>
      <c r="B214" s="23">
        <v>41</v>
      </c>
      <c r="C214" s="126"/>
      <c r="D214" s="126">
        <v>10</v>
      </c>
      <c r="E214" s="126">
        <v>11</v>
      </c>
      <c r="F214" s="126">
        <v>221</v>
      </c>
      <c r="G214" s="126"/>
      <c r="H214" s="126">
        <v>10</v>
      </c>
      <c r="I214" s="126">
        <v>11</v>
      </c>
      <c r="J214" s="126">
        <v>0</v>
      </c>
      <c r="K214" s="126">
        <f t="shared" si="8"/>
        <v>221</v>
      </c>
    </row>
    <row r="215" spans="1:11" ht="14.25" customHeight="1" x14ac:dyDescent="0.25">
      <c r="A215" s="150"/>
      <c r="B215" s="23">
        <v>42</v>
      </c>
      <c r="C215" s="126"/>
      <c r="D215" s="126">
        <v>10</v>
      </c>
      <c r="E215" s="126">
        <v>11</v>
      </c>
      <c r="F215" s="126">
        <v>222</v>
      </c>
      <c r="G215" s="126"/>
      <c r="H215" s="126">
        <v>10</v>
      </c>
      <c r="I215" s="126">
        <v>11</v>
      </c>
      <c r="J215" s="126">
        <v>0</v>
      </c>
      <c r="K215" s="126">
        <f t="shared" si="8"/>
        <v>222</v>
      </c>
    </row>
    <row r="216" spans="1:11" ht="14.25" customHeight="1" x14ac:dyDescent="0.25">
      <c r="A216" s="150"/>
      <c r="B216" s="23">
        <v>43</v>
      </c>
      <c r="C216" s="4"/>
      <c r="D216" s="5">
        <v>10</v>
      </c>
      <c r="E216" s="5">
        <v>11</v>
      </c>
      <c r="F216" s="5">
        <v>223</v>
      </c>
      <c r="G216" s="5"/>
      <c r="H216" s="5">
        <v>10</v>
      </c>
      <c r="I216" s="5">
        <v>11</v>
      </c>
      <c r="J216" s="5">
        <v>0</v>
      </c>
      <c r="K216" s="5">
        <f t="shared" si="8"/>
        <v>223</v>
      </c>
    </row>
    <row r="217" spans="1:11" ht="14.25" customHeight="1" x14ac:dyDescent="0.25">
      <c r="A217" s="150"/>
      <c r="B217" s="23">
        <v>44</v>
      </c>
      <c r="C217" s="4"/>
      <c r="D217" s="5">
        <v>10</v>
      </c>
      <c r="E217" s="5">
        <v>11</v>
      </c>
      <c r="F217" s="5">
        <v>224</v>
      </c>
      <c r="G217" s="5"/>
      <c r="H217" s="5">
        <v>10</v>
      </c>
      <c r="I217" s="5">
        <v>11</v>
      </c>
      <c r="J217" s="5">
        <v>0</v>
      </c>
      <c r="K217" s="5">
        <f t="shared" si="8"/>
        <v>224</v>
      </c>
    </row>
    <row r="218" spans="1:11" ht="14.25" customHeight="1" x14ac:dyDescent="0.25">
      <c r="A218" s="150"/>
      <c r="B218" s="23">
        <v>45</v>
      </c>
      <c r="C218" s="126"/>
      <c r="D218" s="126">
        <v>10</v>
      </c>
      <c r="E218" s="126">
        <v>11</v>
      </c>
      <c r="F218" s="126">
        <v>225</v>
      </c>
      <c r="G218" s="126"/>
      <c r="H218" s="126">
        <v>10</v>
      </c>
      <c r="I218" s="126">
        <v>11</v>
      </c>
      <c r="J218" s="126">
        <v>0</v>
      </c>
      <c r="K218" s="126">
        <f t="shared" si="8"/>
        <v>225</v>
      </c>
    </row>
    <row r="219" spans="1:11" ht="14.25" customHeight="1" x14ac:dyDescent="0.25">
      <c r="A219" s="150"/>
      <c r="B219" s="23">
        <v>46</v>
      </c>
      <c r="C219" s="4"/>
      <c r="D219" s="5">
        <v>10</v>
      </c>
      <c r="E219" s="5">
        <v>11</v>
      </c>
      <c r="F219" s="5">
        <v>226</v>
      </c>
      <c r="G219" s="5"/>
      <c r="H219" s="5">
        <v>10</v>
      </c>
      <c r="I219" s="5">
        <v>11</v>
      </c>
      <c r="J219" s="5">
        <v>0</v>
      </c>
      <c r="K219" s="5">
        <f t="shared" si="8"/>
        <v>226</v>
      </c>
    </row>
    <row r="220" spans="1:11" ht="14.25" customHeight="1" x14ac:dyDescent="0.25">
      <c r="A220" s="150"/>
      <c r="B220" s="23">
        <v>47</v>
      </c>
      <c r="C220" s="4"/>
      <c r="D220" s="5">
        <v>10</v>
      </c>
      <c r="E220" s="5">
        <v>11</v>
      </c>
      <c r="F220" s="5">
        <v>227</v>
      </c>
      <c r="G220" s="5"/>
      <c r="H220" s="5">
        <v>10</v>
      </c>
      <c r="I220" s="5">
        <v>11</v>
      </c>
      <c r="J220" s="5">
        <v>0</v>
      </c>
      <c r="K220" s="5">
        <f t="shared" si="8"/>
        <v>227</v>
      </c>
    </row>
    <row r="221" spans="1:11" ht="14.25" customHeight="1" x14ac:dyDescent="0.25">
      <c r="A221" s="150"/>
      <c r="B221" s="23">
        <v>48</v>
      </c>
      <c r="C221" s="4"/>
      <c r="D221" s="5">
        <v>10</v>
      </c>
      <c r="E221" s="5">
        <v>11</v>
      </c>
      <c r="F221" s="5">
        <v>228</v>
      </c>
      <c r="G221" s="5"/>
      <c r="H221" s="5">
        <v>10</v>
      </c>
      <c r="I221" s="5">
        <v>11</v>
      </c>
      <c r="J221" s="5">
        <v>0</v>
      </c>
      <c r="K221" s="5">
        <f t="shared" si="8"/>
        <v>228</v>
      </c>
    </row>
    <row r="222" spans="1:11" ht="14.25" customHeight="1" x14ac:dyDescent="0.25">
      <c r="A222" s="150"/>
      <c r="B222" s="23">
        <v>49</v>
      </c>
      <c r="C222" s="4"/>
      <c r="D222" s="5">
        <v>10</v>
      </c>
      <c r="E222" s="5">
        <v>11</v>
      </c>
      <c r="F222" s="5">
        <v>229</v>
      </c>
      <c r="G222" s="5"/>
      <c r="H222" s="5">
        <v>10</v>
      </c>
      <c r="I222" s="5">
        <v>11</v>
      </c>
      <c r="J222" s="5">
        <v>0</v>
      </c>
      <c r="K222" s="5">
        <f t="shared" si="8"/>
        <v>229</v>
      </c>
    </row>
    <row r="223" spans="1:11" ht="14.25" customHeight="1" x14ac:dyDescent="0.25">
      <c r="A223" s="150"/>
      <c r="B223" s="23">
        <v>50</v>
      </c>
      <c r="C223" s="4"/>
      <c r="D223" s="5">
        <v>10</v>
      </c>
      <c r="E223" s="5">
        <v>11</v>
      </c>
      <c r="F223" s="5">
        <v>230</v>
      </c>
      <c r="G223" s="5"/>
      <c r="H223" s="5">
        <v>10</v>
      </c>
      <c r="I223" s="5">
        <v>11</v>
      </c>
      <c r="J223" s="5">
        <v>0</v>
      </c>
      <c r="K223" s="5">
        <f t="shared" si="8"/>
        <v>230</v>
      </c>
    </row>
    <row r="224" spans="1:11" ht="14.25" customHeight="1" x14ac:dyDescent="0.25">
      <c r="A224" s="150"/>
      <c r="B224" s="23">
        <v>51</v>
      </c>
      <c r="C224" s="4"/>
      <c r="D224" s="5">
        <v>10</v>
      </c>
      <c r="E224" s="5">
        <v>11</v>
      </c>
      <c r="F224" s="5">
        <v>231</v>
      </c>
      <c r="G224" s="5"/>
      <c r="H224" s="5">
        <v>10</v>
      </c>
      <c r="I224" s="5">
        <v>11</v>
      </c>
      <c r="J224" s="5">
        <v>0</v>
      </c>
      <c r="K224" s="5">
        <f t="shared" si="8"/>
        <v>231</v>
      </c>
    </row>
    <row r="225" spans="1:11" ht="14.25" customHeight="1" x14ac:dyDescent="0.25">
      <c r="A225" s="150"/>
      <c r="B225" s="23">
        <v>52</v>
      </c>
      <c r="C225" s="4"/>
      <c r="D225" s="5">
        <v>10</v>
      </c>
      <c r="E225" s="5">
        <v>11</v>
      </c>
      <c r="F225" s="5">
        <v>232</v>
      </c>
      <c r="G225" s="5"/>
      <c r="H225" s="5">
        <v>10</v>
      </c>
      <c r="I225" s="5">
        <v>11</v>
      </c>
      <c r="J225" s="5">
        <v>0</v>
      </c>
      <c r="K225" s="5">
        <f t="shared" si="8"/>
        <v>232</v>
      </c>
    </row>
    <row r="226" spans="1:11" ht="14.25" customHeight="1" x14ac:dyDescent="0.25">
      <c r="A226" s="150"/>
      <c r="B226" s="23">
        <v>53</v>
      </c>
      <c r="C226" s="4"/>
      <c r="D226" s="5">
        <v>10</v>
      </c>
      <c r="E226" s="5">
        <v>11</v>
      </c>
      <c r="F226" s="5">
        <v>233</v>
      </c>
      <c r="G226" s="5"/>
      <c r="H226" s="5">
        <v>10</v>
      </c>
      <c r="I226" s="5">
        <v>11</v>
      </c>
      <c r="J226" s="5">
        <v>0</v>
      </c>
      <c r="K226" s="5">
        <f t="shared" si="8"/>
        <v>233</v>
      </c>
    </row>
    <row r="227" spans="1:11" ht="14.25" customHeight="1" x14ac:dyDescent="0.25">
      <c r="A227" s="150"/>
      <c r="B227" s="23">
        <v>54</v>
      </c>
      <c r="C227" s="4"/>
      <c r="D227" s="5">
        <v>10</v>
      </c>
      <c r="E227" s="5">
        <v>11</v>
      </c>
      <c r="F227" s="5">
        <v>234</v>
      </c>
      <c r="G227" s="5"/>
      <c r="H227" s="5">
        <v>10</v>
      </c>
      <c r="I227" s="5">
        <v>11</v>
      </c>
      <c r="J227" s="5">
        <v>0</v>
      </c>
      <c r="K227" s="5">
        <f t="shared" si="8"/>
        <v>234</v>
      </c>
    </row>
    <row r="228" spans="1:11" ht="14.25" customHeight="1" x14ac:dyDescent="0.25">
      <c r="A228" s="150"/>
      <c r="B228" s="23">
        <v>55</v>
      </c>
      <c r="C228" s="4"/>
      <c r="D228" s="5">
        <v>10</v>
      </c>
      <c r="E228" s="5">
        <v>11</v>
      </c>
      <c r="F228" s="5">
        <v>235</v>
      </c>
      <c r="G228" s="5"/>
      <c r="H228" s="5">
        <v>10</v>
      </c>
      <c r="I228" s="5">
        <v>11</v>
      </c>
      <c r="J228" s="5">
        <v>0</v>
      </c>
      <c r="K228" s="5">
        <f t="shared" si="8"/>
        <v>235</v>
      </c>
    </row>
    <row r="229" spans="1:11" ht="14.25" customHeight="1" x14ac:dyDescent="0.25">
      <c r="A229" s="150"/>
      <c r="B229" s="23">
        <v>56</v>
      </c>
      <c r="C229" s="4"/>
      <c r="D229" s="5">
        <v>10</v>
      </c>
      <c r="E229" s="5">
        <v>11</v>
      </c>
      <c r="F229" s="5">
        <v>236</v>
      </c>
      <c r="G229" s="5"/>
      <c r="H229" s="5">
        <v>10</v>
      </c>
      <c r="I229" s="5">
        <v>11</v>
      </c>
      <c r="J229" s="5">
        <v>0</v>
      </c>
      <c r="K229" s="5">
        <f t="shared" si="8"/>
        <v>236</v>
      </c>
    </row>
    <row r="230" spans="1:11" ht="14.25" customHeight="1" x14ac:dyDescent="0.25">
      <c r="A230" s="150"/>
      <c r="B230" s="23">
        <v>57</v>
      </c>
      <c r="C230" s="4"/>
      <c r="D230" s="5">
        <v>10</v>
      </c>
      <c r="E230" s="5">
        <v>11</v>
      </c>
      <c r="F230" s="5">
        <v>237</v>
      </c>
      <c r="G230" s="5"/>
      <c r="H230" s="5">
        <v>10</v>
      </c>
      <c r="I230" s="5">
        <v>11</v>
      </c>
      <c r="J230" s="5">
        <v>0</v>
      </c>
      <c r="K230" s="5">
        <f t="shared" si="8"/>
        <v>237</v>
      </c>
    </row>
    <row r="231" spans="1:11" ht="14.25" customHeight="1" x14ac:dyDescent="0.25">
      <c r="A231" s="150"/>
      <c r="B231" s="23">
        <v>58</v>
      </c>
      <c r="C231" s="4"/>
      <c r="D231" s="5">
        <v>10</v>
      </c>
      <c r="E231" s="5">
        <v>11</v>
      </c>
      <c r="F231" s="5">
        <v>238</v>
      </c>
      <c r="G231" s="5"/>
      <c r="H231" s="5">
        <v>10</v>
      </c>
      <c r="I231" s="5">
        <v>11</v>
      </c>
      <c r="J231" s="5">
        <v>0</v>
      </c>
      <c r="K231" s="5">
        <f t="shared" si="8"/>
        <v>238</v>
      </c>
    </row>
    <row r="232" spans="1:11" ht="14.25" customHeight="1" x14ac:dyDescent="0.25">
      <c r="A232" s="150"/>
      <c r="B232" s="23">
        <v>59</v>
      </c>
      <c r="C232" s="4"/>
      <c r="D232" s="5">
        <v>10</v>
      </c>
      <c r="E232" s="5">
        <v>11</v>
      </c>
      <c r="F232" s="5">
        <v>239</v>
      </c>
      <c r="G232" s="5"/>
      <c r="H232" s="5">
        <v>10</v>
      </c>
      <c r="I232" s="5">
        <v>11</v>
      </c>
      <c r="J232" s="5">
        <v>0</v>
      </c>
      <c r="K232" s="5">
        <f t="shared" si="8"/>
        <v>239</v>
      </c>
    </row>
    <row r="233" spans="1:11" ht="14.25" customHeight="1" x14ac:dyDescent="0.25">
      <c r="A233" s="150"/>
      <c r="B233" s="23">
        <v>60</v>
      </c>
      <c r="C233" s="4"/>
      <c r="D233" s="5">
        <v>10</v>
      </c>
      <c r="E233" s="5">
        <v>11</v>
      </c>
      <c r="F233" s="5">
        <v>240</v>
      </c>
      <c r="G233" s="5"/>
      <c r="H233" s="5">
        <v>10</v>
      </c>
      <c r="I233" s="5">
        <v>11</v>
      </c>
      <c r="J233" s="5">
        <v>0</v>
      </c>
      <c r="K233" s="5">
        <f t="shared" si="8"/>
        <v>240</v>
      </c>
    </row>
    <row r="234" spans="1:11" ht="14.25" customHeight="1" x14ac:dyDescent="0.25">
      <c r="A234" s="150"/>
      <c r="B234" s="23">
        <v>61</v>
      </c>
      <c r="C234" s="4"/>
      <c r="D234" s="5">
        <v>10</v>
      </c>
      <c r="E234" s="5">
        <v>11</v>
      </c>
      <c r="F234" s="5">
        <v>241</v>
      </c>
      <c r="G234" s="5"/>
      <c r="H234" s="5">
        <v>10</v>
      </c>
      <c r="I234" s="5">
        <v>11</v>
      </c>
      <c r="J234" s="5">
        <v>0</v>
      </c>
      <c r="K234" s="5">
        <f t="shared" si="8"/>
        <v>241</v>
      </c>
    </row>
    <row r="235" spans="1:11" ht="14.25" customHeight="1" x14ac:dyDescent="0.25">
      <c r="A235" s="150"/>
      <c r="B235" s="23">
        <v>62</v>
      </c>
      <c r="C235" s="4"/>
      <c r="D235" s="5">
        <v>10</v>
      </c>
      <c r="E235" s="5">
        <v>11</v>
      </c>
      <c r="F235" s="5">
        <v>242</v>
      </c>
      <c r="G235" s="5"/>
      <c r="H235" s="5">
        <v>10</v>
      </c>
      <c r="I235" s="5">
        <v>11</v>
      </c>
      <c r="J235" s="5">
        <v>0</v>
      </c>
      <c r="K235" s="5">
        <f t="shared" si="8"/>
        <v>242</v>
      </c>
    </row>
    <row r="236" spans="1:11" ht="14.25" customHeight="1" x14ac:dyDescent="0.25">
      <c r="A236" s="150"/>
      <c r="B236" s="23">
        <v>63</v>
      </c>
      <c r="C236" s="4"/>
      <c r="D236" s="5">
        <v>10</v>
      </c>
      <c r="E236" s="5">
        <v>11</v>
      </c>
      <c r="F236" s="5">
        <v>243</v>
      </c>
      <c r="G236" s="5"/>
      <c r="H236" s="5">
        <v>10</v>
      </c>
      <c r="I236" s="5">
        <v>11</v>
      </c>
      <c r="J236" s="5">
        <v>0</v>
      </c>
      <c r="K236" s="5">
        <f t="shared" si="8"/>
        <v>243</v>
      </c>
    </row>
    <row r="237" spans="1:11" ht="14.25" customHeight="1" x14ac:dyDescent="0.25">
      <c r="A237" s="150"/>
      <c r="B237" s="23">
        <v>64</v>
      </c>
      <c r="C237" s="4"/>
      <c r="D237" s="5">
        <v>10</v>
      </c>
      <c r="E237" s="5">
        <v>11</v>
      </c>
      <c r="F237" s="5">
        <v>244</v>
      </c>
      <c r="G237" s="5"/>
      <c r="H237" s="5">
        <v>10</v>
      </c>
      <c r="I237" s="5">
        <v>11</v>
      </c>
      <c r="J237" s="5">
        <v>0</v>
      </c>
      <c r="K237" s="5">
        <f t="shared" si="8"/>
        <v>244</v>
      </c>
    </row>
    <row r="238" spans="1:11" ht="14.25" customHeight="1" x14ac:dyDescent="0.25">
      <c r="A238" s="150"/>
      <c r="B238" s="23">
        <v>65</v>
      </c>
      <c r="C238" s="4"/>
      <c r="D238" s="5">
        <v>10</v>
      </c>
      <c r="E238" s="5">
        <v>11</v>
      </c>
      <c r="F238" s="5">
        <v>245</v>
      </c>
      <c r="G238" s="5"/>
      <c r="H238" s="5">
        <v>10</v>
      </c>
      <c r="I238" s="5">
        <v>11</v>
      </c>
      <c r="J238" s="5">
        <v>0</v>
      </c>
      <c r="K238" s="5">
        <f t="shared" si="8"/>
        <v>245</v>
      </c>
    </row>
    <row r="239" spans="1:11" ht="14.25" customHeight="1" x14ac:dyDescent="0.25">
      <c r="A239" s="150"/>
      <c r="B239" s="23">
        <v>66</v>
      </c>
      <c r="C239" s="4"/>
      <c r="D239" s="5">
        <v>10</v>
      </c>
      <c r="E239" s="5">
        <v>11</v>
      </c>
      <c r="F239" s="5">
        <v>246</v>
      </c>
      <c r="G239" s="5"/>
      <c r="H239" s="5">
        <v>10</v>
      </c>
      <c r="I239" s="5">
        <v>11</v>
      </c>
      <c r="J239" s="5">
        <v>0</v>
      </c>
      <c r="K239" s="5">
        <f t="shared" si="8"/>
        <v>246</v>
      </c>
    </row>
    <row r="240" spans="1:11" ht="14.25" customHeight="1" x14ac:dyDescent="0.25">
      <c r="A240" s="150"/>
      <c r="B240" s="23">
        <v>67</v>
      </c>
      <c r="C240" s="4"/>
      <c r="D240" s="5">
        <v>10</v>
      </c>
      <c r="E240" s="5">
        <v>11</v>
      </c>
      <c r="F240" s="5">
        <v>247</v>
      </c>
      <c r="G240" s="5"/>
      <c r="H240" s="5">
        <v>10</v>
      </c>
      <c r="I240" s="5">
        <v>11</v>
      </c>
      <c r="J240" s="5">
        <v>0</v>
      </c>
      <c r="K240" s="5">
        <f t="shared" si="8"/>
        <v>247</v>
      </c>
    </row>
  </sheetData>
  <mergeCells count="6">
    <mergeCell ref="A66:A173"/>
    <mergeCell ref="H1:K1"/>
    <mergeCell ref="A2:A58"/>
    <mergeCell ref="A174:A240"/>
    <mergeCell ref="D1:G1"/>
    <mergeCell ref="A59:A65"/>
  </mergeCells>
  <pageMargins left="0.7" right="0.7" top="0.75" bottom="0.75" header="0.3" footer="0.3"/>
  <pageSetup paperSize="9"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46"/>
  <sheetViews>
    <sheetView zoomScaleNormal="100" workbookViewId="0">
      <pane ySplit="1" topLeftCell="A179" activePane="bottomLeft" state="frozen"/>
      <selection activeCell="C201" sqref="C201"/>
      <selection pane="bottomLeft" sqref="A1:J1"/>
    </sheetView>
  </sheetViews>
  <sheetFormatPr defaultColWidth="9.140625" defaultRowHeight="14.25" x14ac:dyDescent="0.25"/>
  <cols>
    <col min="1" max="1" width="4.5703125" style="123" bestFit="1" customWidth="1"/>
    <col min="2" max="2" width="45.85546875" style="123" bestFit="1" customWidth="1"/>
    <col min="3" max="4" width="3.42578125" style="123" bestFit="1" customWidth="1"/>
    <col min="5" max="5" width="4.5703125" style="123" bestFit="1" customWidth="1"/>
    <col min="6" max="6" width="3.42578125" style="123" bestFit="1" customWidth="1"/>
    <col min="7" max="10" width="4.5703125" style="123" bestFit="1" customWidth="1"/>
    <col min="11" max="11" width="9.140625" style="123" customWidth="1"/>
    <col min="12" max="16384" width="9.140625" style="123"/>
  </cols>
  <sheetData>
    <row r="1" spans="1:10" ht="14.25" customHeight="1" x14ac:dyDescent="0.25">
      <c r="A1" s="133" t="s">
        <v>3113</v>
      </c>
      <c r="B1" s="18" t="s">
        <v>3112</v>
      </c>
      <c r="C1" s="134" t="s">
        <v>0</v>
      </c>
      <c r="D1" s="135"/>
      <c r="E1" s="135"/>
      <c r="F1" s="136"/>
      <c r="G1" s="145" t="s">
        <v>2</v>
      </c>
      <c r="H1" s="135"/>
      <c r="I1" s="135"/>
      <c r="J1" s="135"/>
    </row>
    <row r="2" spans="1:10" ht="15" customHeight="1" x14ac:dyDescent="0.25">
      <c r="A2" s="44">
        <v>1</v>
      </c>
      <c r="B2" s="2" t="s">
        <v>1590</v>
      </c>
      <c r="C2" s="3">
        <v>10</v>
      </c>
      <c r="D2" s="3">
        <v>12</v>
      </c>
      <c r="E2" s="3">
        <v>8</v>
      </c>
      <c r="F2" s="3"/>
      <c r="G2" s="3">
        <v>10</v>
      </c>
      <c r="H2" s="3">
        <v>12</v>
      </c>
      <c r="I2" s="3">
        <v>254</v>
      </c>
      <c r="J2" s="3">
        <f t="shared" ref="J2:J33" si="0">E2</f>
        <v>8</v>
      </c>
    </row>
    <row r="3" spans="1:10" ht="14.25" customHeight="1" x14ac:dyDescent="0.25">
      <c r="A3" s="44">
        <v>2</v>
      </c>
      <c r="B3" s="2" t="s">
        <v>1591</v>
      </c>
      <c r="C3" s="3">
        <v>10</v>
      </c>
      <c r="D3" s="3">
        <v>12</v>
      </c>
      <c r="E3" s="3">
        <v>10</v>
      </c>
      <c r="F3" s="3"/>
      <c r="G3" s="3">
        <v>10</v>
      </c>
      <c r="H3" s="3">
        <v>12</v>
      </c>
      <c r="I3" s="3">
        <v>254</v>
      </c>
      <c r="J3" s="3">
        <f t="shared" si="0"/>
        <v>10</v>
      </c>
    </row>
    <row r="4" spans="1:10" ht="14.25" customHeight="1" x14ac:dyDescent="0.25">
      <c r="A4" s="44">
        <v>3</v>
      </c>
      <c r="B4" s="2" t="s">
        <v>1592</v>
      </c>
      <c r="C4" s="3">
        <v>10</v>
      </c>
      <c r="D4" s="3">
        <v>12</v>
      </c>
      <c r="E4" s="3">
        <v>11</v>
      </c>
      <c r="F4" s="3"/>
      <c r="G4" s="3">
        <v>10</v>
      </c>
      <c r="H4" s="3">
        <v>12</v>
      </c>
      <c r="I4" s="3">
        <v>254</v>
      </c>
      <c r="J4" s="3">
        <f t="shared" si="0"/>
        <v>11</v>
      </c>
    </row>
    <row r="5" spans="1:10" ht="14.25" customHeight="1" x14ac:dyDescent="0.25">
      <c r="A5" s="44">
        <v>4</v>
      </c>
      <c r="B5" s="2" t="s">
        <v>1593</v>
      </c>
      <c r="C5" s="3">
        <v>10</v>
      </c>
      <c r="D5" s="3">
        <v>12</v>
      </c>
      <c r="E5" s="3">
        <v>12</v>
      </c>
      <c r="F5" s="3"/>
      <c r="G5" s="3">
        <v>10</v>
      </c>
      <c r="H5" s="3">
        <v>12</v>
      </c>
      <c r="I5" s="3">
        <v>254</v>
      </c>
      <c r="J5" s="3">
        <f t="shared" si="0"/>
        <v>12</v>
      </c>
    </row>
    <row r="6" spans="1:10" ht="14.25" customHeight="1" x14ac:dyDescent="0.25">
      <c r="A6" s="44">
        <v>5</v>
      </c>
      <c r="B6" s="2" t="s">
        <v>1594</v>
      </c>
      <c r="C6" s="3">
        <v>10</v>
      </c>
      <c r="D6" s="3">
        <v>12</v>
      </c>
      <c r="E6" s="108">
        <v>13</v>
      </c>
      <c r="F6" s="3"/>
      <c r="G6" s="3">
        <v>10</v>
      </c>
      <c r="H6" s="3">
        <v>12</v>
      </c>
      <c r="I6" s="3">
        <v>254</v>
      </c>
      <c r="J6" s="3">
        <f t="shared" si="0"/>
        <v>13</v>
      </c>
    </row>
    <row r="7" spans="1:10" ht="14.25" customHeight="1" x14ac:dyDescent="0.25">
      <c r="A7" s="44">
        <v>6</v>
      </c>
      <c r="B7" s="2" t="s">
        <v>1595</v>
      </c>
      <c r="C7" s="121">
        <v>10</v>
      </c>
      <c r="D7" s="3">
        <v>12</v>
      </c>
      <c r="E7" s="3">
        <v>14</v>
      </c>
      <c r="F7" s="121"/>
      <c r="G7" s="3">
        <v>10</v>
      </c>
      <c r="H7" s="3">
        <v>12</v>
      </c>
      <c r="I7" s="3">
        <v>251</v>
      </c>
      <c r="J7" s="3">
        <f t="shared" si="0"/>
        <v>14</v>
      </c>
    </row>
    <row r="8" spans="1:10" ht="14.25" customHeight="1" x14ac:dyDescent="0.25">
      <c r="A8" s="44">
        <v>7</v>
      </c>
      <c r="B8" s="2" t="s">
        <v>1596</v>
      </c>
      <c r="C8" s="3">
        <v>10</v>
      </c>
      <c r="D8" s="3">
        <v>12</v>
      </c>
      <c r="E8" s="108">
        <v>15</v>
      </c>
      <c r="F8" s="3"/>
      <c r="G8" s="3">
        <v>10</v>
      </c>
      <c r="H8" s="3">
        <v>12</v>
      </c>
      <c r="I8" s="3">
        <v>251</v>
      </c>
      <c r="J8" s="3">
        <f t="shared" si="0"/>
        <v>15</v>
      </c>
    </row>
    <row r="9" spans="1:10" ht="14.25" customHeight="1" x14ac:dyDescent="0.25">
      <c r="A9" s="44">
        <v>8</v>
      </c>
      <c r="B9" s="2" t="s">
        <v>1597</v>
      </c>
      <c r="C9" s="3">
        <v>10</v>
      </c>
      <c r="D9" s="3">
        <v>12</v>
      </c>
      <c r="E9" s="3">
        <v>16</v>
      </c>
      <c r="F9" s="3"/>
      <c r="G9" s="3">
        <v>10</v>
      </c>
      <c r="H9" s="3">
        <v>12</v>
      </c>
      <c r="I9" s="3">
        <v>251</v>
      </c>
      <c r="J9" s="3">
        <f t="shared" si="0"/>
        <v>16</v>
      </c>
    </row>
    <row r="10" spans="1:10" ht="14.25" customHeight="1" x14ac:dyDescent="0.25">
      <c r="A10" s="44">
        <v>9</v>
      </c>
      <c r="B10" s="2" t="s">
        <v>1598</v>
      </c>
      <c r="C10" s="3">
        <v>10</v>
      </c>
      <c r="D10" s="3">
        <v>12</v>
      </c>
      <c r="E10" s="3">
        <v>17</v>
      </c>
      <c r="F10" s="3"/>
      <c r="G10" s="3">
        <v>10</v>
      </c>
      <c r="H10" s="3">
        <v>12</v>
      </c>
      <c r="I10" s="3">
        <v>251</v>
      </c>
      <c r="J10" s="3">
        <f t="shared" si="0"/>
        <v>17</v>
      </c>
    </row>
    <row r="11" spans="1:10" ht="14.25" customHeight="1" x14ac:dyDescent="0.25">
      <c r="A11" s="44">
        <v>10</v>
      </c>
      <c r="B11" s="2" t="s">
        <v>1599</v>
      </c>
      <c r="C11" s="3">
        <v>10</v>
      </c>
      <c r="D11" s="3">
        <v>12</v>
      </c>
      <c r="E11" s="108">
        <v>18</v>
      </c>
      <c r="F11" s="3"/>
      <c r="G11" s="3">
        <v>10</v>
      </c>
      <c r="H11" s="3">
        <v>12</v>
      </c>
      <c r="I11" s="3">
        <v>254</v>
      </c>
      <c r="J11" s="3">
        <f t="shared" si="0"/>
        <v>18</v>
      </c>
    </row>
    <row r="12" spans="1:10" ht="14.25" customHeight="1" x14ac:dyDescent="0.25">
      <c r="A12" s="44">
        <v>11</v>
      </c>
      <c r="B12" s="2" t="s">
        <v>1600</v>
      </c>
      <c r="C12" s="3">
        <v>10</v>
      </c>
      <c r="D12" s="3">
        <v>12</v>
      </c>
      <c r="E12" s="108">
        <v>19</v>
      </c>
      <c r="F12" s="3"/>
      <c r="G12" s="3">
        <v>10</v>
      </c>
      <c r="H12" s="3">
        <v>12</v>
      </c>
      <c r="I12" s="3">
        <v>254</v>
      </c>
      <c r="J12" s="3">
        <f t="shared" si="0"/>
        <v>19</v>
      </c>
    </row>
    <row r="13" spans="1:10" ht="14.25" customHeight="1" x14ac:dyDescent="0.25">
      <c r="A13" s="44">
        <v>12</v>
      </c>
      <c r="B13" s="2" t="s">
        <v>1601</v>
      </c>
      <c r="C13" s="3">
        <v>10</v>
      </c>
      <c r="D13" s="3">
        <v>12</v>
      </c>
      <c r="E13" s="108">
        <v>20</v>
      </c>
      <c r="F13" s="3"/>
      <c r="G13" s="3">
        <v>10</v>
      </c>
      <c r="H13" s="3">
        <v>12</v>
      </c>
      <c r="I13" s="3">
        <v>251</v>
      </c>
      <c r="J13" s="3">
        <f t="shared" si="0"/>
        <v>20</v>
      </c>
    </row>
    <row r="14" spans="1:10" ht="14.25" customHeight="1" x14ac:dyDescent="0.25">
      <c r="A14" s="44">
        <v>13</v>
      </c>
      <c r="B14" s="2" t="s">
        <v>1602</v>
      </c>
      <c r="C14" s="3">
        <v>10</v>
      </c>
      <c r="D14" s="3">
        <v>12</v>
      </c>
      <c r="E14" s="108">
        <v>21</v>
      </c>
      <c r="F14" s="3"/>
      <c r="G14" s="3">
        <v>10</v>
      </c>
      <c r="H14" s="3">
        <v>12</v>
      </c>
      <c r="I14" s="3">
        <v>254</v>
      </c>
      <c r="J14" s="3">
        <f t="shared" si="0"/>
        <v>21</v>
      </c>
    </row>
    <row r="15" spans="1:10" ht="14.25" customHeight="1" x14ac:dyDescent="0.25">
      <c r="A15" s="44">
        <v>14</v>
      </c>
      <c r="B15" s="2" t="s">
        <v>1603</v>
      </c>
      <c r="C15" s="121">
        <v>10</v>
      </c>
      <c r="D15" s="3">
        <v>12</v>
      </c>
      <c r="E15" s="3">
        <v>22</v>
      </c>
      <c r="F15" s="121"/>
      <c r="G15" s="3">
        <v>10</v>
      </c>
      <c r="H15" s="3">
        <v>12</v>
      </c>
      <c r="I15" s="3">
        <v>251</v>
      </c>
      <c r="J15" s="3">
        <f t="shared" si="0"/>
        <v>22</v>
      </c>
    </row>
    <row r="16" spans="1:10" ht="14.25" customHeight="1" x14ac:dyDescent="0.25">
      <c r="A16" s="44">
        <v>15</v>
      </c>
      <c r="B16" s="2" t="s">
        <v>1604</v>
      </c>
      <c r="C16" s="3">
        <v>10</v>
      </c>
      <c r="D16" s="3">
        <v>12</v>
      </c>
      <c r="E16" s="108">
        <v>23</v>
      </c>
      <c r="F16" s="3"/>
      <c r="G16" s="3">
        <v>10</v>
      </c>
      <c r="H16" s="3">
        <v>12</v>
      </c>
      <c r="I16" s="3">
        <v>254</v>
      </c>
      <c r="J16" s="3">
        <f t="shared" si="0"/>
        <v>23</v>
      </c>
    </row>
    <row r="17" spans="1:10" ht="14.25" customHeight="1" x14ac:dyDescent="0.25">
      <c r="A17" s="44">
        <v>16</v>
      </c>
      <c r="B17" s="2" t="s">
        <v>1396</v>
      </c>
      <c r="C17" s="3">
        <v>10</v>
      </c>
      <c r="D17" s="3">
        <v>12</v>
      </c>
      <c r="E17" s="3">
        <v>24</v>
      </c>
      <c r="F17" s="3"/>
      <c r="G17" s="3">
        <v>10</v>
      </c>
      <c r="H17" s="3">
        <v>12</v>
      </c>
      <c r="I17" s="3">
        <v>251</v>
      </c>
      <c r="J17" s="3">
        <f t="shared" si="0"/>
        <v>24</v>
      </c>
    </row>
    <row r="18" spans="1:10" ht="14.25" customHeight="1" x14ac:dyDescent="0.25">
      <c r="A18" s="44">
        <v>17</v>
      </c>
      <c r="B18" s="4"/>
      <c r="C18" s="5">
        <v>10</v>
      </c>
      <c r="D18" s="5">
        <v>12</v>
      </c>
      <c r="E18" s="5">
        <v>25</v>
      </c>
      <c r="F18" s="5"/>
      <c r="G18" s="5">
        <v>10</v>
      </c>
      <c r="H18" s="5">
        <v>12</v>
      </c>
      <c r="I18" s="5"/>
      <c r="J18" s="5">
        <f t="shared" si="0"/>
        <v>25</v>
      </c>
    </row>
    <row r="19" spans="1:10" ht="14.25" customHeight="1" x14ac:dyDescent="0.25">
      <c r="A19" s="44">
        <v>18</v>
      </c>
      <c r="B19" s="2" t="s">
        <v>1605</v>
      </c>
      <c r="C19" s="3">
        <v>10</v>
      </c>
      <c r="D19" s="3">
        <v>12</v>
      </c>
      <c r="E19" s="108">
        <v>26</v>
      </c>
      <c r="F19" s="3"/>
      <c r="G19" s="3">
        <v>10</v>
      </c>
      <c r="H19" s="3">
        <v>12</v>
      </c>
      <c r="I19" s="3">
        <v>254</v>
      </c>
      <c r="J19" s="3">
        <f t="shared" si="0"/>
        <v>26</v>
      </c>
    </row>
    <row r="20" spans="1:10" ht="14.25" customHeight="1" x14ac:dyDescent="0.25">
      <c r="A20" s="44">
        <v>19</v>
      </c>
      <c r="B20" s="2" t="s">
        <v>1606</v>
      </c>
      <c r="C20" s="3">
        <v>10</v>
      </c>
      <c r="D20" s="3">
        <v>12</v>
      </c>
      <c r="E20" s="108">
        <v>27</v>
      </c>
      <c r="F20" s="3"/>
      <c r="G20" s="3">
        <v>10</v>
      </c>
      <c r="H20" s="3">
        <v>12</v>
      </c>
      <c r="I20" s="3">
        <v>251</v>
      </c>
      <c r="J20" s="3">
        <f t="shared" si="0"/>
        <v>27</v>
      </c>
    </row>
    <row r="21" spans="1:10" ht="14.25" customHeight="1" x14ac:dyDescent="0.25">
      <c r="A21" s="44">
        <v>20</v>
      </c>
      <c r="B21" s="2" t="s">
        <v>1607</v>
      </c>
      <c r="C21" s="3">
        <v>10</v>
      </c>
      <c r="D21" s="3">
        <v>12</v>
      </c>
      <c r="E21" s="108">
        <v>28</v>
      </c>
      <c r="F21" s="3"/>
      <c r="G21" s="3">
        <v>10</v>
      </c>
      <c r="H21" s="3">
        <v>12</v>
      </c>
      <c r="I21" s="3">
        <v>251</v>
      </c>
      <c r="J21" s="3">
        <f t="shared" si="0"/>
        <v>28</v>
      </c>
    </row>
    <row r="22" spans="1:10" ht="14.25" customHeight="1" x14ac:dyDescent="0.25">
      <c r="A22" s="44">
        <v>21</v>
      </c>
      <c r="B22" s="2" t="s">
        <v>1608</v>
      </c>
      <c r="C22" s="121">
        <v>10</v>
      </c>
      <c r="D22" s="3">
        <v>12</v>
      </c>
      <c r="E22" s="3">
        <v>29</v>
      </c>
      <c r="F22" s="121"/>
      <c r="G22" s="3">
        <v>10</v>
      </c>
      <c r="H22" s="3">
        <v>12</v>
      </c>
      <c r="I22" s="3">
        <v>251</v>
      </c>
      <c r="J22" s="3">
        <f t="shared" si="0"/>
        <v>29</v>
      </c>
    </row>
    <row r="23" spans="1:10" ht="14.25" customHeight="1" x14ac:dyDescent="0.25">
      <c r="A23" s="44">
        <v>22</v>
      </c>
      <c r="B23" s="2" t="s">
        <v>1609</v>
      </c>
      <c r="C23" s="3">
        <v>10</v>
      </c>
      <c r="D23" s="3">
        <v>12</v>
      </c>
      <c r="E23" s="108">
        <v>30</v>
      </c>
      <c r="F23" s="3"/>
      <c r="G23" s="3">
        <v>10</v>
      </c>
      <c r="H23" s="3">
        <v>12</v>
      </c>
      <c r="I23" s="3">
        <v>254</v>
      </c>
      <c r="J23" s="3">
        <f t="shared" si="0"/>
        <v>30</v>
      </c>
    </row>
    <row r="24" spans="1:10" ht="14.25" customHeight="1" x14ac:dyDescent="0.25">
      <c r="A24" s="44">
        <v>23</v>
      </c>
      <c r="B24" s="2" t="s">
        <v>1610</v>
      </c>
      <c r="C24" s="3">
        <v>10</v>
      </c>
      <c r="D24" s="3">
        <v>12</v>
      </c>
      <c r="E24" s="108">
        <v>31</v>
      </c>
      <c r="F24" s="3"/>
      <c r="G24" s="3">
        <v>10</v>
      </c>
      <c r="H24" s="3">
        <v>12</v>
      </c>
      <c r="I24" s="3">
        <v>251</v>
      </c>
      <c r="J24" s="3">
        <f t="shared" si="0"/>
        <v>31</v>
      </c>
    </row>
    <row r="25" spans="1:10" ht="14.25" customHeight="1" x14ac:dyDescent="0.25">
      <c r="A25" s="44">
        <v>24</v>
      </c>
      <c r="B25" s="2" t="s">
        <v>1611</v>
      </c>
      <c r="C25" s="3">
        <v>10</v>
      </c>
      <c r="D25" s="3">
        <v>12</v>
      </c>
      <c r="E25" s="108">
        <v>32</v>
      </c>
      <c r="F25" s="3"/>
      <c r="G25" s="3">
        <v>10</v>
      </c>
      <c r="H25" s="3">
        <v>12</v>
      </c>
      <c r="I25" s="3">
        <v>254</v>
      </c>
      <c r="J25" s="3">
        <f t="shared" si="0"/>
        <v>32</v>
      </c>
    </row>
    <row r="26" spans="1:10" ht="14.25" customHeight="1" x14ac:dyDescent="0.25">
      <c r="A26" s="44">
        <v>25</v>
      </c>
      <c r="B26" s="2" t="s">
        <v>1612</v>
      </c>
      <c r="C26" s="3">
        <v>10</v>
      </c>
      <c r="D26" s="3">
        <v>12</v>
      </c>
      <c r="E26" s="108">
        <v>33</v>
      </c>
      <c r="F26" s="3"/>
      <c r="G26" s="3">
        <v>10</v>
      </c>
      <c r="H26" s="3">
        <v>12</v>
      </c>
      <c r="I26" s="3">
        <v>254</v>
      </c>
      <c r="J26" s="3">
        <f t="shared" si="0"/>
        <v>33</v>
      </c>
    </row>
    <row r="27" spans="1:10" ht="14.25" customHeight="1" x14ac:dyDescent="0.25">
      <c r="A27" s="44">
        <v>26</v>
      </c>
      <c r="B27" s="2" t="s">
        <v>1613</v>
      </c>
      <c r="C27" s="3">
        <v>10</v>
      </c>
      <c r="D27" s="3">
        <v>12</v>
      </c>
      <c r="E27" s="108">
        <v>34</v>
      </c>
      <c r="F27" s="3"/>
      <c r="G27" s="3">
        <v>10</v>
      </c>
      <c r="H27" s="3">
        <v>12</v>
      </c>
      <c r="I27" s="3">
        <v>251</v>
      </c>
      <c r="J27" s="3">
        <f t="shared" si="0"/>
        <v>34</v>
      </c>
    </row>
    <row r="28" spans="1:10" ht="14.25" customHeight="1" x14ac:dyDescent="0.25">
      <c r="A28" s="44">
        <v>27</v>
      </c>
      <c r="B28" s="2" t="s">
        <v>1614</v>
      </c>
      <c r="C28" s="3">
        <v>10</v>
      </c>
      <c r="D28" s="3">
        <v>12</v>
      </c>
      <c r="E28" s="108">
        <v>35</v>
      </c>
      <c r="F28" s="3"/>
      <c r="G28" s="3">
        <v>10</v>
      </c>
      <c r="H28" s="3">
        <v>12</v>
      </c>
      <c r="I28" s="3">
        <v>254</v>
      </c>
      <c r="J28" s="3">
        <f t="shared" si="0"/>
        <v>35</v>
      </c>
    </row>
    <row r="29" spans="1:10" ht="14.25" customHeight="1" x14ac:dyDescent="0.25">
      <c r="A29" s="44">
        <v>28</v>
      </c>
      <c r="B29" s="2" t="s">
        <v>1615</v>
      </c>
      <c r="C29" s="3">
        <v>10</v>
      </c>
      <c r="D29" s="3">
        <v>12</v>
      </c>
      <c r="E29" s="108">
        <v>36</v>
      </c>
      <c r="F29" s="3"/>
      <c r="G29" s="3">
        <v>10</v>
      </c>
      <c r="H29" s="3">
        <v>12</v>
      </c>
      <c r="I29" s="3">
        <v>254</v>
      </c>
      <c r="J29" s="3">
        <f t="shared" si="0"/>
        <v>36</v>
      </c>
    </row>
    <row r="30" spans="1:10" ht="14.25" customHeight="1" x14ac:dyDescent="0.25">
      <c r="A30" s="44">
        <v>29</v>
      </c>
      <c r="B30" s="2" t="s">
        <v>1616</v>
      </c>
      <c r="C30" s="3">
        <v>10</v>
      </c>
      <c r="D30" s="3">
        <v>12</v>
      </c>
      <c r="E30" s="108">
        <v>37</v>
      </c>
      <c r="F30" s="3"/>
      <c r="G30" s="3">
        <v>10</v>
      </c>
      <c r="H30" s="3">
        <v>12</v>
      </c>
      <c r="I30" s="3">
        <v>254</v>
      </c>
      <c r="J30" s="3">
        <f t="shared" si="0"/>
        <v>37</v>
      </c>
    </row>
    <row r="31" spans="1:10" ht="14.25" customHeight="1" x14ac:dyDescent="0.25">
      <c r="A31" s="44">
        <v>30</v>
      </c>
      <c r="B31" s="2" t="s">
        <v>1617</v>
      </c>
      <c r="C31" s="3">
        <v>10</v>
      </c>
      <c r="D31" s="3">
        <v>12</v>
      </c>
      <c r="E31" s="108">
        <v>38</v>
      </c>
      <c r="F31" s="3"/>
      <c r="G31" s="3">
        <v>10</v>
      </c>
      <c r="H31" s="3">
        <v>12</v>
      </c>
      <c r="I31" s="3">
        <v>254</v>
      </c>
      <c r="J31" s="3">
        <f t="shared" si="0"/>
        <v>38</v>
      </c>
    </row>
    <row r="32" spans="1:10" ht="14.25" customHeight="1" x14ac:dyDescent="0.25">
      <c r="A32" s="44">
        <v>31</v>
      </c>
      <c r="B32" s="2" t="s">
        <v>1618</v>
      </c>
      <c r="C32" s="3">
        <v>10</v>
      </c>
      <c r="D32" s="3">
        <v>12</v>
      </c>
      <c r="E32" s="108">
        <v>39</v>
      </c>
      <c r="F32" s="3"/>
      <c r="G32" s="3">
        <v>10</v>
      </c>
      <c r="H32" s="3">
        <v>12</v>
      </c>
      <c r="I32" s="3">
        <v>251</v>
      </c>
      <c r="J32" s="3">
        <f t="shared" si="0"/>
        <v>39</v>
      </c>
    </row>
    <row r="33" spans="1:10" ht="14.25" customHeight="1" x14ac:dyDescent="0.25">
      <c r="A33" s="44">
        <v>32</v>
      </c>
      <c r="B33" s="2" t="s">
        <v>1619</v>
      </c>
      <c r="C33" s="3">
        <v>10</v>
      </c>
      <c r="D33" s="3">
        <v>12</v>
      </c>
      <c r="E33" s="108">
        <v>40</v>
      </c>
      <c r="F33" s="3"/>
      <c r="G33" s="3">
        <v>10</v>
      </c>
      <c r="H33" s="3">
        <v>12</v>
      </c>
      <c r="I33" s="3">
        <v>254</v>
      </c>
      <c r="J33" s="3">
        <f t="shared" si="0"/>
        <v>40</v>
      </c>
    </row>
    <row r="34" spans="1:10" ht="14.25" customHeight="1" x14ac:dyDescent="0.25">
      <c r="A34" s="44">
        <v>33</v>
      </c>
      <c r="B34" s="2" t="s">
        <v>1620</v>
      </c>
      <c r="C34" s="3">
        <v>10</v>
      </c>
      <c r="D34" s="3">
        <v>12</v>
      </c>
      <c r="E34" s="108">
        <v>41</v>
      </c>
      <c r="F34" s="3"/>
      <c r="G34" s="3">
        <v>10</v>
      </c>
      <c r="H34" s="3">
        <v>12</v>
      </c>
      <c r="I34" s="3">
        <v>254</v>
      </c>
      <c r="J34" s="3">
        <f t="shared" ref="J34:J65" si="1">E34</f>
        <v>41</v>
      </c>
    </row>
    <row r="35" spans="1:10" ht="14.25" customHeight="1" x14ac:dyDescent="0.25">
      <c r="A35" s="44">
        <v>34</v>
      </c>
      <c r="B35" s="2" t="s">
        <v>1621</v>
      </c>
      <c r="C35" s="3">
        <v>10</v>
      </c>
      <c r="D35" s="3">
        <v>12</v>
      </c>
      <c r="E35" s="108">
        <v>42</v>
      </c>
      <c r="F35" s="3"/>
      <c r="G35" s="3">
        <v>10</v>
      </c>
      <c r="H35" s="3">
        <v>12</v>
      </c>
      <c r="I35" s="3">
        <v>254</v>
      </c>
      <c r="J35" s="3">
        <f t="shared" si="1"/>
        <v>42</v>
      </c>
    </row>
    <row r="36" spans="1:10" ht="14.25" customHeight="1" x14ac:dyDescent="0.25">
      <c r="A36" s="44">
        <v>35</v>
      </c>
      <c r="B36" s="2" t="s">
        <v>1622</v>
      </c>
      <c r="C36" s="2">
        <v>10</v>
      </c>
      <c r="D36" s="3">
        <v>12</v>
      </c>
      <c r="E36" s="3">
        <v>43</v>
      </c>
      <c r="F36" s="2"/>
      <c r="G36" s="3">
        <v>10</v>
      </c>
      <c r="H36" s="3">
        <v>12</v>
      </c>
      <c r="I36" s="3">
        <v>254</v>
      </c>
      <c r="J36" s="3">
        <f t="shared" si="1"/>
        <v>43</v>
      </c>
    </row>
    <row r="37" spans="1:10" ht="14.25" customHeight="1" x14ac:dyDescent="0.25">
      <c r="A37" s="44">
        <v>36</v>
      </c>
      <c r="B37" s="2" t="s">
        <v>1623</v>
      </c>
      <c r="C37" s="3">
        <v>10</v>
      </c>
      <c r="D37" s="3">
        <v>12</v>
      </c>
      <c r="E37" s="3">
        <v>44</v>
      </c>
      <c r="F37" s="3"/>
      <c r="G37" s="3">
        <v>10</v>
      </c>
      <c r="H37" s="3">
        <v>12</v>
      </c>
      <c r="I37" s="3">
        <v>254</v>
      </c>
      <c r="J37" s="3">
        <f t="shared" si="1"/>
        <v>44</v>
      </c>
    </row>
    <row r="38" spans="1:10" ht="14.25" customHeight="1" x14ac:dyDescent="0.25">
      <c r="A38" s="44">
        <v>37</v>
      </c>
      <c r="B38" s="2" t="s">
        <v>1624</v>
      </c>
      <c r="C38" s="2">
        <v>10</v>
      </c>
      <c r="D38" s="3">
        <v>12</v>
      </c>
      <c r="E38" s="3">
        <v>45</v>
      </c>
      <c r="F38" s="2"/>
      <c r="G38" s="3">
        <v>10</v>
      </c>
      <c r="H38" s="3">
        <v>12</v>
      </c>
      <c r="I38" s="3">
        <v>254</v>
      </c>
      <c r="J38" s="3">
        <f t="shared" si="1"/>
        <v>45</v>
      </c>
    </row>
    <row r="39" spans="1:10" ht="14.25" customHeight="1" x14ac:dyDescent="0.25">
      <c r="A39" s="44">
        <v>38</v>
      </c>
      <c r="B39" s="2" t="s">
        <v>1625</v>
      </c>
      <c r="C39" s="3">
        <v>10</v>
      </c>
      <c r="D39" s="3">
        <v>12</v>
      </c>
      <c r="E39" s="108">
        <v>46</v>
      </c>
      <c r="F39" s="3"/>
      <c r="G39" s="3">
        <v>10</v>
      </c>
      <c r="H39" s="3">
        <v>12</v>
      </c>
      <c r="I39" s="3">
        <v>254</v>
      </c>
      <c r="J39" s="3">
        <f t="shared" si="1"/>
        <v>46</v>
      </c>
    </row>
    <row r="40" spans="1:10" ht="14.25" customHeight="1" x14ac:dyDescent="0.25">
      <c r="A40" s="44">
        <v>39</v>
      </c>
      <c r="B40" s="2" t="s">
        <v>1626</v>
      </c>
      <c r="C40" s="3">
        <v>10</v>
      </c>
      <c r="D40" s="3">
        <v>12</v>
      </c>
      <c r="E40" s="3">
        <v>47</v>
      </c>
      <c r="F40" s="3"/>
      <c r="G40" s="3">
        <v>10</v>
      </c>
      <c r="H40" s="3">
        <v>12</v>
      </c>
      <c r="I40" s="3">
        <v>254</v>
      </c>
      <c r="J40" s="3">
        <f t="shared" si="1"/>
        <v>47</v>
      </c>
    </row>
    <row r="41" spans="1:10" ht="14.25" customHeight="1" x14ac:dyDescent="0.25">
      <c r="A41" s="44">
        <v>40</v>
      </c>
      <c r="B41" s="4"/>
      <c r="C41" s="5">
        <v>10</v>
      </c>
      <c r="D41" s="5">
        <v>12</v>
      </c>
      <c r="E41" s="5">
        <v>48</v>
      </c>
      <c r="F41" s="5"/>
      <c r="G41" s="5">
        <v>10</v>
      </c>
      <c r="H41" s="5">
        <v>12</v>
      </c>
      <c r="I41" s="5"/>
      <c r="J41" s="5">
        <f t="shared" si="1"/>
        <v>48</v>
      </c>
    </row>
    <row r="42" spans="1:10" ht="14.25" customHeight="1" x14ac:dyDescent="0.25">
      <c r="A42" s="44">
        <v>41</v>
      </c>
      <c r="B42" s="2" t="s">
        <v>1627</v>
      </c>
      <c r="C42" s="3">
        <v>10</v>
      </c>
      <c r="D42" s="3">
        <v>12</v>
      </c>
      <c r="E42" s="3">
        <v>49</v>
      </c>
      <c r="F42" s="3"/>
      <c r="G42" s="3">
        <v>10</v>
      </c>
      <c r="H42" s="3">
        <v>12</v>
      </c>
      <c r="I42" s="3">
        <v>254</v>
      </c>
      <c r="J42" s="3">
        <f t="shared" si="1"/>
        <v>49</v>
      </c>
    </row>
    <row r="43" spans="1:10" ht="14.25" customHeight="1" x14ac:dyDescent="0.25">
      <c r="A43" s="44">
        <v>42</v>
      </c>
      <c r="B43" s="2" t="s">
        <v>1628</v>
      </c>
      <c r="C43" s="3">
        <v>10</v>
      </c>
      <c r="D43" s="3">
        <v>12</v>
      </c>
      <c r="E43" s="108">
        <v>50</v>
      </c>
      <c r="F43" s="3"/>
      <c r="G43" s="3">
        <v>10</v>
      </c>
      <c r="H43" s="3">
        <v>12</v>
      </c>
      <c r="I43" s="3">
        <v>254</v>
      </c>
      <c r="J43" s="3">
        <f t="shared" si="1"/>
        <v>50</v>
      </c>
    </row>
    <row r="44" spans="1:10" ht="14.25" customHeight="1" x14ac:dyDescent="0.25">
      <c r="A44" s="171"/>
      <c r="B44" s="4"/>
      <c r="C44" s="5">
        <v>10</v>
      </c>
      <c r="D44" s="5">
        <v>12</v>
      </c>
      <c r="E44" s="5">
        <v>51</v>
      </c>
      <c r="F44" s="5"/>
      <c r="G44" s="5">
        <v>10</v>
      </c>
      <c r="H44" s="5">
        <v>12</v>
      </c>
      <c r="I44" s="5"/>
      <c r="J44" s="5">
        <f t="shared" si="1"/>
        <v>51</v>
      </c>
    </row>
    <row r="45" spans="1:10" ht="14.25" customHeight="1" x14ac:dyDescent="0.25">
      <c r="A45" s="157"/>
      <c r="B45" s="4"/>
      <c r="C45" s="5">
        <v>10</v>
      </c>
      <c r="D45" s="5">
        <v>12</v>
      </c>
      <c r="E45" s="5">
        <v>52</v>
      </c>
      <c r="F45" s="5"/>
      <c r="G45" s="5">
        <v>10</v>
      </c>
      <c r="H45" s="5">
        <v>12</v>
      </c>
      <c r="I45" s="5"/>
      <c r="J45" s="5">
        <f t="shared" si="1"/>
        <v>52</v>
      </c>
    </row>
    <row r="46" spans="1:10" ht="21.75" customHeight="1" x14ac:dyDescent="0.25">
      <c r="A46" s="157"/>
      <c r="B46" s="4"/>
      <c r="C46" s="5">
        <v>10</v>
      </c>
      <c r="D46" s="5">
        <v>12</v>
      </c>
      <c r="E46" s="5">
        <v>53</v>
      </c>
      <c r="F46" s="5"/>
      <c r="G46" s="5">
        <v>10</v>
      </c>
      <c r="H46" s="5">
        <v>12</v>
      </c>
      <c r="I46" s="5"/>
      <c r="J46" s="5">
        <f t="shared" si="1"/>
        <v>53</v>
      </c>
    </row>
    <row r="47" spans="1:10" ht="14.25" customHeight="1" x14ac:dyDescent="0.25">
      <c r="A47" s="157"/>
      <c r="B47" s="4"/>
      <c r="C47" s="5">
        <v>10</v>
      </c>
      <c r="D47" s="5">
        <v>12</v>
      </c>
      <c r="E47" s="5">
        <v>54</v>
      </c>
      <c r="F47" s="5"/>
      <c r="G47" s="5">
        <v>10</v>
      </c>
      <c r="H47" s="5">
        <v>12</v>
      </c>
      <c r="I47" s="5"/>
      <c r="J47" s="5">
        <f t="shared" si="1"/>
        <v>54</v>
      </c>
    </row>
    <row r="48" spans="1:10" ht="14.25" customHeight="1" x14ac:dyDescent="0.25">
      <c r="A48" s="8"/>
      <c r="B48" s="4"/>
      <c r="C48" s="5">
        <v>10</v>
      </c>
      <c r="D48" s="5">
        <v>12</v>
      </c>
      <c r="E48" s="5">
        <v>55</v>
      </c>
      <c r="F48" s="5"/>
      <c r="G48" s="5">
        <v>10</v>
      </c>
      <c r="H48" s="5">
        <v>12</v>
      </c>
      <c r="I48" s="5"/>
      <c r="J48" s="5">
        <f t="shared" si="1"/>
        <v>55</v>
      </c>
    </row>
    <row r="49" spans="1:10" ht="14.25" hidden="1" customHeight="1" x14ac:dyDescent="0.25">
      <c r="A49" s="8"/>
      <c r="B49" s="4"/>
      <c r="C49" s="5">
        <v>11</v>
      </c>
      <c r="D49" s="5">
        <v>12</v>
      </c>
      <c r="E49" s="5">
        <v>56</v>
      </c>
      <c r="F49" s="5"/>
      <c r="G49" s="5">
        <v>10</v>
      </c>
      <c r="H49" s="5">
        <v>12</v>
      </c>
      <c r="I49" s="5"/>
      <c r="J49" s="5">
        <f t="shared" si="1"/>
        <v>56</v>
      </c>
    </row>
    <row r="50" spans="1:10" ht="14.25" hidden="1" customHeight="1" x14ac:dyDescent="0.25">
      <c r="A50" s="8"/>
      <c r="B50" s="4"/>
      <c r="C50" s="5">
        <v>12</v>
      </c>
      <c r="D50" s="5">
        <v>12</v>
      </c>
      <c r="E50" s="5">
        <v>57</v>
      </c>
      <c r="F50" s="5"/>
      <c r="G50" s="5">
        <v>10</v>
      </c>
      <c r="H50" s="5">
        <v>12</v>
      </c>
      <c r="I50" s="5"/>
      <c r="J50" s="5">
        <f t="shared" si="1"/>
        <v>57</v>
      </c>
    </row>
    <row r="51" spans="1:10" ht="14.25" hidden="1" customHeight="1" x14ac:dyDescent="0.25">
      <c r="A51" s="8"/>
      <c r="B51" s="4"/>
      <c r="C51" s="5">
        <v>13</v>
      </c>
      <c r="D51" s="5">
        <v>12</v>
      </c>
      <c r="E51" s="5">
        <v>58</v>
      </c>
      <c r="F51" s="4"/>
      <c r="G51" s="5">
        <v>10</v>
      </c>
      <c r="H51" s="5">
        <v>12</v>
      </c>
      <c r="I51" s="5"/>
      <c r="J51" s="5">
        <f t="shared" si="1"/>
        <v>58</v>
      </c>
    </row>
    <row r="52" spans="1:10" ht="14.25" hidden="1" customHeight="1" x14ac:dyDescent="0.25">
      <c r="A52" s="8"/>
      <c r="B52" s="4"/>
      <c r="C52" s="5">
        <v>14</v>
      </c>
      <c r="D52" s="5">
        <v>12</v>
      </c>
      <c r="E52" s="5">
        <v>59</v>
      </c>
      <c r="F52" s="5"/>
      <c r="G52" s="5">
        <v>10</v>
      </c>
      <c r="H52" s="5">
        <v>12</v>
      </c>
      <c r="I52" s="5"/>
      <c r="J52" s="5">
        <f t="shared" si="1"/>
        <v>59</v>
      </c>
    </row>
    <row r="53" spans="1:10" ht="14.25" hidden="1" customHeight="1" x14ac:dyDescent="0.25">
      <c r="A53" s="8"/>
      <c r="B53" s="4"/>
      <c r="C53" s="5">
        <v>15</v>
      </c>
      <c r="D53" s="5">
        <v>12</v>
      </c>
      <c r="E53" s="5">
        <v>60</v>
      </c>
      <c r="F53" s="5"/>
      <c r="G53" s="5">
        <v>10</v>
      </c>
      <c r="H53" s="5">
        <v>12</v>
      </c>
      <c r="I53" s="5"/>
      <c r="J53" s="5">
        <f t="shared" si="1"/>
        <v>60</v>
      </c>
    </row>
    <row r="54" spans="1:10" ht="14.25" hidden="1" customHeight="1" x14ac:dyDescent="0.25">
      <c r="A54" s="8"/>
      <c r="B54" s="4"/>
      <c r="C54" s="5">
        <v>16</v>
      </c>
      <c r="D54" s="5">
        <v>12</v>
      </c>
      <c r="E54" s="5">
        <v>61</v>
      </c>
      <c r="F54" s="5"/>
      <c r="G54" s="5">
        <v>10</v>
      </c>
      <c r="H54" s="5">
        <v>12</v>
      </c>
      <c r="I54" s="5"/>
      <c r="J54" s="5">
        <f t="shared" si="1"/>
        <v>61</v>
      </c>
    </row>
    <row r="55" spans="1:10" ht="14.25" hidden="1" customHeight="1" x14ac:dyDescent="0.25">
      <c r="A55" s="8"/>
      <c r="B55" s="4"/>
      <c r="C55" s="5">
        <v>17</v>
      </c>
      <c r="D55" s="5">
        <v>12</v>
      </c>
      <c r="E55" s="5">
        <v>62</v>
      </c>
      <c r="F55" s="5"/>
      <c r="G55" s="5">
        <v>10</v>
      </c>
      <c r="H55" s="5">
        <v>12</v>
      </c>
      <c r="I55" s="5"/>
      <c r="J55" s="5">
        <f t="shared" si="1"/>
        <v>62</v>
      </c>
    </row>
    <row r="56" spans="1:10" ht="14.25" hidden="1" customHeight="1" x14ac:dyDescent="0.25">
      <c r="A56" s="8"/>
      <c r="B56" s="4"/>
      <c r="C56" s="5">
        <v>18</v>
      </c>
      <c r="D56" s="5">
        <v>12</v>
      </c>
      <c r="E56" s="5">
        <v>63</v>
      </c>
      <c r="F56" s="5"/>
      <c r="G56" s="5">
        <v>10</v>
      </c>
      <c r="H56" s="5">
        <v>12</v>
      </c>
      <c r="I56" s="5"/>
      <c r="J56" s="5">
        <f t="shared" si="1"/>
        <v>63</v>
      </c>
    </row>
    <row r="57" spans="1:10" ht="14.25" hidden="1" customHeight="1" x14ac:dyDescent="0.25">
      <c r="A57" s="8"/>
      <c r="B57" s="4"/>
      <c r="C57" s="5">
        <v>19</v>
      </c>
      <c r="D57" s="5">
        <v>12</v>
      </c>
      <c r="E57" s="5">
        <v>64</v>
      </c>
      <c r="F57" s="5"/>
      <c r="G57" s="5">
        <v>10</v>
      </c>
      <c r="H57" s="5">
        <v>12</v>
      </c>
      <c r="I57" s="5"/>
      <c r="J57" s="5">
        <f t="shared" si="1"/>
        <v>64</v>
      </c>
    </row>
    <row r="58" spans="1:10" ht="14.25" hidden="1" customHeight="1" x14ac:dyDescent="0.25">
      <c r="A58" s="8"/>
      <c r="B58" s="4"/>
      <c r="C58" s="5">
        <v>20</v>
      </c>
      <c r="D58" s="5">
        <v>12</v>
      </c>
      <c r="E58" s="5">
        <v>65</v>
      </c>
      <c r="F58" s="5"/>
      <c r="G58" s="5">
        <v>10</v>
      </c>
      <c r="H58" s="5">
        <v>12</v>
      </c>
      <c r="I58" s="5"/>
      <c r="J58" s="5">
        <f t="shared" si="1"/>
        <v>65</v>
      </c>
    </row>
    <row r="59" spans="1:10" ht="14.25" hidden="1" customHeight="1" x14ac:dyDescent="0.25">
      <c r="A59" s="8"/>
      <c r="B59" s="4"/>
      <c r="C59" s="5">
        <v>21</v>
      </c>
      <c r="D59" s="5">
        <v>12</v>
      </c>
      <c r="E59" s="5">
        <v>66</v>
      </c>
      <c r="F59" s="5"/>
      <c r="G59" s="5">
        <v>10</v>
      </c>
      <c r="H59" s="5">
        <v>12</v>
      </c>
      <c r="I59" s="5"/>
      <c r="J59" s="5">
        <f t="shared" si="1"/>
        <v>66</v>
      </c>
    </row>
    <row r="60" spans="1:10" ht="14.25" hidden="1" customHeight="1" x14ac:dyDescent="0.25">
      <c r="A60" s="8"/>
      <c r="B60" s="4"/>
      <c r="C60" s="5">
        <v>22</v>
      </c>
      <c r="D60" s="5">
        <v>12</v>
      </c>
      <c r="E60" s="5">
        <v>67</v>
      </c>
      <c r="F60" s="5"/>
      <c r="G60" s="5">
        <v>10</v>
      </c>
      <c r="H60" s="5">
        <v>12</v>
      </c>
      <c r="I60" s="5"/>
      <c r="J60" s="5">
        <f t="shared" si="1"/>
        <v>67</v>
      </c>
    </row>
    <row r="61" spans="1:10" ht="14.25" hidden="1" customHeight="1" x14ac:dyDescent="0.25">
      <c r="A61" s="8"/>
      <c r="B61" s="4"/>
      <c r="C61" s="5">
        <v>23</v>
      </c>
      <c r="D61" s="5">
        <v>12</v>
      </c>
      <c r="E61" s="5">
        <v>68</v>
      </c>
      <c r="F61" s="5"/>
      <c r="G61" s="5">
        <v>10</v>
      </c>
      <c r="H61" s="5">
        <v>12</v>
      </c>
      <c r="I61" s="5"/>
      <c r="J61" s="5">
        <f t="shared" si="1"/>
        <v>68</v>
      </c>
    </row>
    <row r="62" spans="1:10" ht="14.25" hidden="1" customHeight="1" x14ac:dyDescent="0.25">
      <c r="A62" s="8"/>
      <c r="B62" s="4"/>
      <c r="C62" s="5">
        <v>24</v>
      </c>
      <c r="D62" s="5">
        <v>12</v>
      </c>
      <c r="E62" s="5">
        <v>69</v>
      </c>
      <c r="F62" s="5"/>
      <c r="G62" s="5">
        <v>10</v>
      </c>
      <c r="H62" s="5">
        <v>12</v>
      </c>
      <c r="I62" s="5"/>
      <c r="J62" s="5">
        <f t="shared" si="1"/>
        <v>69</v>
      </c>
    </row>
    <row r="63" spans="1:10" ht="14.25" hidden="1" customHeight="1" x14ac:dyDescent="0.25">
      <c r="A63" s="8"/>
      <c r="B63" s="4"/>
      <c r="C63" s="5">
        <v>25</v>
      </c>
      <c r="D63" s="5">
        <v>12</v>
      </c>
      <c r="E63" s="5">
        <v>70</v>
      </c>
      <c r="F63" s="5"/>
      <c r="G63" s="5">
        <v>10</v>
      </c>
      <c r="H63" s="5">
        <v>12</v>
      </c>
      <c r="I63" s="5"/>
      <c r="J63" s="5">
        <f t="shared" si="1"/>
        <v>70</v>
      </c>
    </row>
    <row r="64" spans="1:10" ht="14.25" hidden="1" customHeight="1" x14ac:dyDescent="0.25">
      <c r="A64" s="8"/>
      <c r="B64" s="4"/>
      <c r="C64" s="5">
        <v>26</v>
      </c>
      <c r="D64" s="5">
        <v>12</v>
      </c>
      <c r="E64" s="5">
        <v>71</v>
      </c>
      <c r="F64" s="5"/>
      <c r="G64" s="5">
        <v>10</v>
      </c>
      <c r="H64" s="5">
        <v>12</v>
      </c>
      <c r="I64" s="5"/>
      <c r="J64" s="5">
        <f t="shared" si="1"/>
        <v>71</v>
      </c>
    </row>
    <row r="65" spans="1:10" ht="14.25" hidden="1" customHeight="1" x14ac:dyDescent="0.25">
      <c r="A65" s="8"/>
      <c r="B65" s="4"/>
      <c r="C65" s="5">
        <v>27</v>
      </c>
      <c r="D65" s="5">
        <v>12</v>
      </c>
      <c r="E65" s="5">
        <v>72</v>
      </c>
      <c r="F65" s="4"/>
      <c r="G65" s="5">
        <v>10</v>
      </c>
      <c r="H65" s="5">
        <v>12</v>
      </c>
      <c r="I65" s="5"/>
      <c r="J65" s="5">
        <f t="shared" si="1"/>
        <v>72</v>
      </c>
    </row>
    <row r="66" spans="1:10" ht="14.25" hidden="1" customHeight="1" x14ac:dyDescent="0.25">
      <c r="A66" s="8"/>
      <c r="B66" s="4"/>
      <c r="C66" s="5">
        <v>28</v>
      </c>
      <c r="D66" s="5">
        <v>12</v>
      </c>
      <c r="E66" s="5">
        <v>73</v>
      </c>
      <c r="F66" s="5"/>
      <c r="G66" s="5">
        <v>10</v>
      </c>
      <c r="H66" s="5">
        <v>12</v>
      </c>
      <c r="I66" s="5"/>
      <c r="J66" s="5">
        <f t="shared" ref="J66:J97" si="2">E66</f>
        <v>73</v>
      </c>
    </row>
    <row r="67" spans="1:10" ht="14.25" hidden="1" customHeight="1" x14ac:dyDescent="0.25">
      <c r="A67" s="8"/>
      <c r="B67" s="4"/>
      <c r="C67" s="5">
        <v>29</v>
      </c>
      <c r="D67" s="5">
        <v>12</v>
      </c>
      <c r="E67" s="5">
        <v>74</v>
      </c>
      <c r="F67" s="5"/>
      <c r="G67" s="5">
        <v>10</v>
      </c>
      <c r="H67" s="5">
        <v>12</v>
      </c>
      <c r="I67" s="5"/>
      <c r="J67" s="5">
        <f t="shared" si="2"/>
        <v>74</v>
      </c>
    </row>
    <row r="68" spans="1:10" ht="14.25" hidden="1" customHeight="1" x14ac:dyDescent="0.25">
      <c r="A68" s="8"/>
      <c r="B68" s="4"/>
      <c r="C68" s="5">
        <v>30</v>
      </c>
      <c r="D68" s="5">
        <v>12</v>
      </c>
      <c r="E68" s="5">
        <v>75</v>
      </c>
      <c r="F68" s="4"/>
      <c r="G68" s="5">
        <v>10</v>
      </c>
      <c r="H68" s="5">
        <v>12</v>
      </c>
      <c r="I68" s="5"/>
      <c r="J68" s="5">
        <f t="shared" si="2"/>
        <v>75</v>
      </c>
    </row>
    <row r="69" spans="1:10" ht="14.25" hidden="1" customHeight="1" x14ac:dyDescent="0.25">
      <c r="A69" s="8"/>
      <c r="B69" s="4"/>
      <c r="C69" s="5">
        <v>31</v>
      </c>
      <c r="D69" s="5">
        <v>12</v>
      </c>
      <c r="E69" s="5">
        <v>76</v>
      </c>
      <c r="F69" s="5"/>
      <c r="G69" s="5">
        <v>10</v>
      </c>
      <c r="H69" s="5">
        <v>12</v>
      </c>
      <c r="I69" s="5"/>
      <c r="J69" s="5">
        <f t="shared" si="2"/>
        <v>76</v>
      </c>
    </row>
    <row r="70" spans="1:10" ht="14.25" hidden="1" customHeight="1" x14ac:dyDescent="0.25">
      <c r="A70" s="8"/>
      <c r="B70" s="4"/>
      <c r="C70" s="5">
        <v>32</v>
      </c>
      <c r="D70" s="5">
        <v>12</v>
      </c>
      <c r="E70" s="5">
        <v>77</v>
      </c>
      <c r="F70" s="5"/>
      <c r="G70" s="5">
        <v>10</v>
      </c>
      <c r="H70" s="5">
        <v>12</v>
      </c>
      <c r="I70" s="5"/>
      <c r="J70" s="5">
        <f t="shared" si="2"/>
        <v>77</v>
      </c>
    </row>
    <row r="71" spans="1:10" ht="14.25" hidden="1" customHeight="1" x14ac:dyDescent="0.25">
      <c r="A71" s="8"/>
      <c r="B71" s="4"/>
      <c r="C71" s="5">
        <v>33</v>
      </c>
      <c r="D71" s="5">
        <v>12</v>
      </c>
      <c r="E71" s="5">
        <v>78</v>
      </c>
      <c r="F71" s="5"/>
      <c r="G71" s="5">
        <v>10</v>
      </c>
      <c r="H71" s="5">
        <v>12</v>
      </c>
      <c r="I71" s="5"/>
      <c r="J71" s="5">
        <f t="shared" si="2"/>
        <v>78</v>
      </c>
    </row>
    <row r="72" spans="1:10" ht="14.25" hidden="1" customHeight="1" x14ac:dyDescent="0.25">
      <c r="A72" s="8"/>
      <c r="B72" s="4"/>
      <c r="C72" s="5">
        <v>34</v>
      </c>
      <c r="D72" s="5">
        <v>12</v>
      </c>
      <c r="E72" s="5">
        <v>79</v>
      </c>
      <c r="F72" s="5"/>
      <c r="G72" s="5">
        <v>10</v>
      </c>
      <c r="H72" s="5">
        <v>12</v>
      </c>
      <c r="I72" s="5"/>
      <c r="J72" s="5">
        <f t="shared" si="2"/>
        <v>79</v>
      </c>
    </row>
    <row r="73" spans="1:10" ht="14.25" hidden="1" customHeight="1" x14ac:dyDescent="0.25">
      <c r="A73" s="8"/>
      <c r="B73" s="4"/>
      <c r="C73" s="5">
        <v>35</v>
      </c>
      <c r="D73" s="5">
        <v>12</v>
      </c>
      <c r="E73" s="5">
        <v>80</v>
      </c>
      <c r="F73" s="5"/>
      <c r="G73" s="5">
        <v>10</v>
      </c>
      <c r="H73" s="5">
        <v>12</v>
      </c>
      <c r="I73" s="5"/>
      <c r="J73" s="5">
        <f t="shared" si="2"/>
        <v>80</v>
      </c>
    </row>
    <row r="74" spans="1:10" ht="14.25" hidden="1" customHeight="1" x14ac:dyDescent="0.25">
      <c r="A74" s="8"/>
      <c r="B74" s="4"/>
      <c r="C74" s="5">
        <v>36</v>
      </c>
      <c r="D74" s="5">
        <v>12</v>
      </c>
      <c r="E74" s="5">
        <v>81</v>
      </c>
      <c r="F74" s="5"/>
      <c r="G74" s="5">
        <v>10</v>
      </c>
      <c r="H74" s="5">
        <v>12</v>
      </c>
      <c r="I74" s="5"/>
      <c r="J74" s="5">
        <f t="shared" si="2"/>
        <v>81</v>
      </c>
    </row>
    <row r="75" spans="1:10" ht="14.25" hidden="1" customHeight="1" x14ac:dyDescent="0.25">
      <c r="A75" s="8"/>
      <c r="B75" s="4"/>
      <c r="C75" s="5">
        <v>37</v>
      </c>
      <c r="D75" s="5">
        <v>12</v>
      </c>
      <c r="E75" s="5">
        <v>82</v>
      </c>
      <c r="F75" s="5"/>
      <c r="G75" s="5">
        <v>10</v>
      </c>
      <c r="H75" s="5">
        <v>12</v>
      </c>
      <c r="I75" s="5"/>
      <c r="J75" s="5">
        <f t="shared" si="2"/>
        <v>82</v>
      </c>
    </row>
    <row r="76" spans="1:10" ht="14.25" hidden="1" customHeight="1" x14ac:dyDescent="0.25">
      <c r="A76" s="8"/>
      <c r="B76" s="4"/>
      <c r="C76" s="5">
        <v>38</v>
      </c>
      <c r="D76" s="5">
        <v>12</v>
      </c>
      <c r="E76" s="5">
        <v>83</v>
      </c>
      <c r="F76" s="5"/>
      <c r="G76" s="5">
        <v>10</v>
      </c>
      <c r="H76" s="5">
        <v>12</v>
      </c>
      <c r="I76" s="5"/>
      <c r="J76" s="5">
        <f t="shared" si="2"/>
        <v>83</v>
      </c>
    </row>
    <row r="77" spans="1:10" ht="14.25" hidden="1" customHeight="1" x14ac:dyDescent="0.25">
      <c r="A77" s="8"/>
      <c r="B77" s="4"/>
      <c r="C77" s="5">
        <v>39</v>
      </c>
      <c r="D77" s="5">
        <v>12</v>
      </c>
      <c r="E77" s="5">
        <v>84</v>
      </c>
      <c r="F77" s="5"/>
      <c r="G77" s="5">
        <v>10</v>
      </c>
      <c r="H77" s="5">
        <v>12</v>
      </c>
      <c r="I77" s="5"/>
      <c r="J77" s="5">
        <f t="shared" si="2"/>
        <v>84</v>
      </c>
    </row>
    <row r="78" spans="1:10" ht="14.25" hidden="1" customHeight="1" x14ac:dyDescent="0.25">
      <c r="A78" s="8"/>
      <c r="B78" s="4"/>
      <c r="C78" s="5">
        <v>40</v>
      </c>
      <c r="D78" s="5">
        <v>12</v>
      </c>
      <c r="E78" s="5">
        <v>85</v>
      </c>
      <c r="F78" s="5"/>
      <c r="G78" s="5">
        <v>10</v>
      </c>
      <c r="H78" s="5">
        <v>12</v>
      </c>
      <c r="I78" s="5"/>
      <c r="J78" s="5">
        <f t="shared" si="2"/>
        <v>85</v>
      </c>
    </row>
    <row r="79" spans="1:10" ht="14.25" hidden="1" customHeight="1" x14ac:dyDescent="0.25">
      <c r="A79" s="8"/>
      <c r="B79" s="4"/>
      <c r="C79" s="5">
        <v>41</v>
      </c>
      <c r="D79" s="5">
        <v>12</v>
      </c>
      <c r="E79" s="5">
        <v>86</v>
      </c>
      <c r="F79" s="5"/>
      <c r="G79" s="5">
        <v>10</v>
      </c>
      <c r="H79" s="5">
        <v>12</v>
      </c>
      <c r="I79" s="5"/>
      <c r="J79" s="5">
        <f t="shared" si="2"/>
        <v>86</v>
      </c>
    </row>
    <row r="80" spans="1:10" ht="14.25" hidden="1" customHeight="1" x14ac:dyDescent="0.25">
      <c r="A80" s="8"/>
      <c r="B80" s="4"/>
      <c r="C80" s="5">
        <v>42</v>
      </c>
      <c r="D80" s="5">
        <v>12</v>
      </c>
      <c r="E80" s="5">
        <v>87</v>
      </c>
      <c r="F80" s="5"/>
      <c r="G80" s="5">
        <v>10</v>
      </c>
      <c r="H80" s="5">
        <v>12</v>
      </c>
      <c r="I80" s="5"/>
      <c r="J80" s="5">
        <f t="shared" si="2"/>
        <v>87</v>
      </c>
    </row>
    <row r="81" spans="1:10" ht="14.25" hidden="1" customHeight="1" x14ac:dyDescent="0.25">
      <c r="A81" s="8"/>
      <c r="B81" s="4"/>
      <c r="C81" s="5">
        <v>43</v>
      </c>
      <c r="D81" s="5">
        <v>12</v>
      </c>
      <c r="E81" s="5">
        <v>88</v>
      </c>
      <c r="F81" s="5"/>
      <c r="G81" s="5">
        <v>10</v>
      </c>
      <c r="H81" s="5">
        <v>12</v>
      </c>
      <c r="I81" s="5"/>
      <c r="J81" s="5">
        <f t="shared" si="2"/>
        <v>88</v>
      </c>
    </row>
    <row r="82" spans="1:10" ht="14.25" hidden="1" customHeight="1" x14ac:dyDescent="0.25">
      <c r="A82" s="8"/>
      <c r="B82" s="4"/>
      <c r="C82" s="5">
        <v>44</v>
      </c>
      <c r="D82" s="5">
        <v>12</v>
      </c>
      <c r="E82" s="5">
        <v>89</v>
      </c>
      <c r="F82" s="5"/>
      <c r="G82" s="5">
        <v>10</v>
      </c>
      <c r="H82" s="5">
        <v>12</v>
      </c>
      <c r="I82" s="5"/>
      <c r="J82" s="5">
        <f t="shared" si="2"/>
        <v>89</v>
      </c>
    </row>
    <row r="83" spans="1:10" ht="15" hidden="1" customHeight="1" x14ac:dyDescent="0.25">
      <c r="A83" s="8"/>
      <c r="B83" s="4"/>
      <c r="C83" s="5">
        <v>45</v>
      </c>
      <c r="D83" s="5">
        <v>12</v>
      </c>
      <c r="E83" s="5">
        <v>90</v>
      </c>
      <c r="F83" s="5"/>
      <c r="G83" s="5">
        <v>10</v>
      </c>
      <c r="H83" s="5">
        <v>12</v>
      </c>
      <c r="I83" s="5"/>
      <c r="J83" s="5">
        <f t="shared" si="2"/>
        <v>90</v>
      </c>
    </row>
    <row r="84" spans="1:10" ht="14.25" hidden="1" customHeight="1" x14ac:dyDescent="0.25">
      <c r="A84" s="8"/>
      <c r="B84" s="4"/>
      <c r="C84" s="5">
        <v>46</v>
      </c>
      <c r="D84" s="5">
        <v>12</v>
      </c>
      <c r="E84" s="5">
        <v>91</v>
      </c>
      <c r="F84" s="5"/>
      <c r="G84" s="5">
        <v>10</v>
      </c>
      <c r="H84" s="5">
        <v>12</v>
      </c>
      <c r="I84" s="5"/>
      <c r="J84" s="5">
        <f t="shared" si="2"/>
        <v>91</v>
      </c>
    </row>
    <row r="85" spans="1:10" ht="14.25" hidden="1" customHeight="1" x14ac:dyDescent="0.25">
      <c r="A85" s="8"/>
      <c r="B85" s="4"/>
      <c r="C85" s="5">
        <v>47</v>
      </c>
      <c r="D85" s="5">
        <v>12</v>
      </c>
      <c r="E85" s="5">
        <v>92</v>
      </c>
      <c r="F85" s="5"/>
      <c r="G85" s="5">
        <v>10</v>
      </c>
      <c r="H85" s="5">
        <v>12</v>
      </c>
      <c r="I85" s="5"/>
      <c r="J85" s="5">
        <f t="shared" si="2"/>
        <v>92</v>
      </c>
    </row>
    <row r="86" spans="1:10" ht="14.25" hidden="1" customHeight="1" x14ac:dyDescent="0.25">
      <c r="A86" s="8"/>
      <c r="B86" s="4"/>
      <c r="C86" s="5">
        <v>48</v>
      </c>
      <c r="D86" s="5">
        <v>12</v>
      </c>
      <c r="E86" s="5">
        <v>93</v>
      </c>
      <c r="F86" s="5"/>
      <c r="G86" s="5">
        <v>10</v>
      </c>
      <c r="H86" s="5">
        <v>12</v>
      </c>
      <c r="I86" s="5"/>
      <c r="J86" s="5">
        <f t="shared" si="2"/>
        <v>93</v>
      </c>
    </row>
    <row r="87" spans="1:10" ht="14.25" hidden="1" customHeight="1" x14ac:dyDescent="0.25">
      <c r="A87" s="8"/>
      <c r="B87" s="4"/>
      <c r="C87" s="5">
        <v>49</v>
      </c>
      <c r="D87" s="5">
        <v>12</v>
      </c>
      <c r="E87" s="5">
        <v>94</v>
      </c>
      <c r="F87" s="5"/>
      <c r="G87" s="5">
        <v>10</v>
      </c>
      <c r="H87" s="5">
        <v>12</v>
      </c>
      <c r="I87" s="5"/>
      <c r="J87" s="5">
        <f t="shared" si="2"/>
        <v>94</v>
      </c>
    </row>
    <row r="88" spans="1:10" ht="14.25" hidden="1" customHeight="1" x14ac:dyDescent="0.25">
      <c r="A88" s="8"/>
      <c r="B88" s="4"/>
      <c r="C88" s="5">
        <v>50</v>
      </c>
      <c r="D88" s="5">
        <v>12</v>
      </c>
      <c r="E88" s="5">
        <v>95</v>
      </c>
      <c r="F88" s="4"/>
      <c r="G88" s="5">
        <v>10</v>
      </c>
      <c r="H88" s="5">
        <v>12</v>
      </c>
      <c r="I88" s="5"/>
      <c r="J88" s="5">
        <f t="shared" si="2"/>
        <v>95</v>
      </c>
    </row>
    <row r="89" spans="1:10" ht="14.25" hidden="1" customHeight="1" x14ac:dyDescent="0.25">
      <c r="A89" s="8"/>
      <c r="B89" s="4"/>
      <c r="C89" s="5">
        <v>51</v>
      </c>
      <c r="D89" s="5">
        <v>12</v>
      </c>
      <c r="E89" s="5">
        <v>96</v>
      </c>
      <c r="F89" s="5"/>
      <c r="G89" s="5">
        <v>10</v>
      </c>
      <c r="H89" s="5">
        <v>12</v>
      </c>
      <c r="I89" s="5"/>
      <c r="J89" s="5">
        <f t="shared" si="2"/>
        <v>96</v>
      </c>
    </row>
    <row r="90" spans="1:10" ht="14.25" hidden="1" customHeight="1" x14ac:dyDescent="0.25">
      <c r="A90" s="8"/>
      <c r="B90" s="4"/>
      <c r="C90" s="5">
        <v>52</v>
      </c>
      <c r="D90" s="5">
        <v>12</v>
      </c>
      <c r="E90" s="5">
        <v>97</v>
      </c>
      <c r="F90" s="5"/>
      <c r="G90" s="5">
        <v>10</v>
      </c>
      <c r="H90" s="5">
        <v>12</v>
      </c>
      <c r="I90" s="5"/>
      <c r="J90" s="5">
        <f t="shared" si="2"/>
        <v>97</v>
      </c>
    </row>
    <row r="91" spans="1:10" ht="14.25" hidden="1" customHeight="1" x14ac:dyDescent="0.25">
      <c r="A91" s="8"/>
      <c r="B91" s="4"/>
      <c r="C91" s="5">
        <v>53</v>
      </c>
      <c r="D91" s="5">
        <v>12</v>
      </c>
      <c r="E91" s="5">
        <v>98</v>
      </c>
      <c r="F91" s="5"/>
      <c r="G91" s="5">
        <v>10</v>
      </c>
      <c r="H91" s="5">
        <v>12</v>
      </c>
      <c r="I91" s="5"/>
      <c r="J91" s="5">
        <f t="shared" si="2"/>
        <v>98</v>
      </c>
    </row>
    <row r="92" spans="1:10" ht="14.25" hidden="1" customHeight="1" x14ac:dyDescent="0.25">
      <c r="A92" s="8"/>
      <c r="B92" s="4"/>
      <c r="C92" s="5">
        <v>54</v>
      </c>
      <c r="D92" s="5">
        <v>12</v>
      </c>
      <c r="E92" s="5">
        <v>99</v>
      </c>
      <c r="F92" s="5"/>
      <c r="G92" s="5">
        <v>10</v>
      </c>
      <c r="H92" s="5">
        <v>12</v>
      </c>
      <c r="I92" s="5"/>
      <c r="J92" s="5">
        <f t="shared" si="2"/>
        <v>99</v>
      </c>
    </row>
    <row r="93" spans="1:10" ht="14.25" hidden="1" customHeight="1" x14ac:dyDescent="0.25">
      <c r="A93" s="8"/>
      <c r="B93" s="4"/>
      <c r="C93" s="5">
        <v>55</v>
      </c>
      <c r="D93" s="5">
        <v>12</v>
      </c>
      <c r="E93" s="5">
        <v>100</v>
      </c>
      <c r="F93" s="5"/>
      <c r="G93" s="5">
        <v>10</v>
      </c>
      <c r="H93" s="5">
        <v>12</v>
      </c>
      <c r="I93" s="5"/>
      <c r="J93" s="5">
        <f t="shared" si="2"/>
        <v>100</v>
      </c>
    </row>
    <row r="94" spans="1:10" ht="14.25" hidden="1" customHeight="1" x14ac:dyDescent="0.25">
      <c r="A94" s="8"/>
      <c r="B94" s="5"/>
      <c r="C94" s="5">
        <v>56</v>
      </c>
      <c r="D94" s="5">
        <v>12</v>
      </c>
      <c r="E94" s="5">
        <v>101</v>
      </c>
      <c r="F94" s="5"/>
      <c r="G94" s="5">
        <v>10</v>
      </c>
      <c r="H94" s="5">
        <v>12</v>
      </c>
      <c r="I94" s="5"/>
      <c r="J94" s="5">
        <f t="shared" si="2"/>
        <v>101</v>
      </c>
    </row>
    <row r="95" spans="1:10" ht="14.25" hidden="1" customHeight="1" x14ac:dyDescent="0.25">
      <c r="A95" s="8"/>
      <c r="B95" s="4"/>
      <c r="C95" s="5">
        <v>57</v>
      </c>
      <c r="D95" s="5">
        <v>12</v>
      </c>
      <c r="E95" s="5">
        <v>102</v>
      </c>
      <c r="F95" s="5"/>
      <c r="G95" s="5">
        <v>10</v>
      </c>
      <c r="H95" s="5">
        <v>12</v>
      </c>
      <c r="I95" s="5"/>
      <c r="J95" s="5">
        <f t="shared" si="2"/>
        <v>102</v>
      </c>
    </row>
    <row r="96" spans="1:10" ht="14.25" hidden="1" customHeight="1" x14ac:dyDescent="0.25">
      <c r="A96" s="8"/>
      <c r="B96" s="5"/>
      <c r="C96" s="5">
        <v>58</v>
      </c>
      <c r="D96" s="5">
        <v>12</v>
      </c>
      <c r="E96" s="5">
        <v>103</v>
      </c>
      <c r="F96" s="5"/>
      <c r="G96" s="5">
        <v>10</v>
      </c>
      <c r="H96" s="5">
        <v>12</v>
      </c>
      <c r="I96" s="5"/>
      <c r="J96" s="5">
        <f t="shared" si="2"/>
        <v>103</v>
      </c>
    </row>
    <row r="97" spans="1:10" ht="14.25" hidden="1" customHeight="1" x14ac:dyDescent="0.25">
      <c r="A97" s="8"/>
      <c r="B97" s="4"/>
      <c r="C97" s="5">
        <v>59</v>
      </c>
      <c r="D97" s="5">
        <v>12</v>
      </c>
      <c r="E97" s="5">
        <v>104</v>
      </c>
      <c r="F97" s="5"/>
      <c r="G97" s="5">
        <v>10</v>
      </c>
      <c r="H97" s="5">
        <v>12</v>
      </c>
      <c r="I97" s="5"/>
      <c r="J97" s="5">
        <f t="shared" si="2"/>
        <v>104</v>
      </c>
    </row>
    <row r="98" spans="1:10" ht="14.25" hidden="1" customHeight="1" x14ac:dyDescent="0.25">
      <c r="A98" s="8"/>
      <c r="B98" s="4"/>
      <c r="C98" s="5">
        <v>60</v>
      </c>
      <c r="D98" s="5">
        <v>12</v>
      </c>
      <c r="E98" s="5">
        <v>105</v>
      </c>
      <c r="F98" s="5"/>
      <c r="G98" s="5">
        <v>10</v>
      </c>
      <c r="H98" s="5">
        <v>12</v>
      </c>
      <c r="I98" s="5"/>
      <c r="J98" s="5">
        <f t="shared" ref="J98:J129" si="3">E98</f>
        <v>105</v>
      </c>
    </row>
    <row r="99" spans="1:10" ht="14.25" hidden="1" customHeight="1" x14ac:dyDescent="0.25">
      <c r="A99" s="8"/>
      <c r="B99" s="4"/>
      <c r="C99" s="5">
        <v>61</v>
      </c>
      <c r="D99" s="5">
        <v>12</v>
      </c>
      <c r="E99" s="5">
        <v>106</v>
      </c>
      <c r="F99" s="5"/>
      <c r="G99" s="5">
        <v>10</v>
      </c>
      <c r="H99" s="5">
        <v>12</v>
      </c>
      <c r="I99" s="5"/>
      <c r="J99" s="5">
        <f t="shared" si="3"/>
        <v>106</v>
      </c>
    </row>
    <row r="100" spans="1:10" ht="14.25" hidden="1" customHeight="1" x14ac:dyDescent="0.25">
      <c r="A100" s="8"/>
      <c r="B100" s="4"/>
      <c r="C100" s="5">
        <v>62</v>
      </c>
      <c r="D100" s="5">
        <v>12</v>
      </c>
      <c r="E100" s="5">
        <v>107</v>
      </c>
      <c r="F100" s="5"/>
      <c r="G100" s="5">
        <v>10</v>
      </c>
      <c r="H100" s="5">
        <v>12</v>
      </c>
      <c r="I100" s="5"/>
      <c r="J100" s="5">
        <f t="shared" si="3"/>
        <v>107</v>
      </c>
    </row>
    <row r="101" spans="1:10" ht="14.25" hidden="1" customHeight="1" x14ac:dyDescent="0.25">
      <c r="A101" s="8"/>
      <c r="B101" s="4"/>
      <c r="C101" s="5">
        <v>63</v>
      </c>
      <c r="D101" s="5">
        <v>12</v>
      </c>
      <c r="E101" s="5">
        <v>108</v>
      </c>
      <c r="F101" s="5"/>
      <c r="G101" s="5">
        <v>10</v>
      </c>
      <c r="H101" s="5">
        <v>12</v>
      </c>
      <c r="I101" s="5"/>
      <c r="J101" s="5">
        <f t="shared" si="3"/>
        <v>108</v>
      </c>
    </row>
    <row r="102" spans="1:10" ht="14.25" hidden="1" customHeight="1" x14ac:dyDescent="0.25">
      <c r="A102" s="8"/>
      <c r="B102" s="4"/>
      <c r="C102" s="5">
        <v>64</v>
      </c>
      <c r="D102" s="5">
        <v>12</v>
      </c>
      <c r="E102" s="5">
        <v>109</v>
      </c>
      <c r="F102" s="4"/>
      <c r="G102" s="5">
        <v>10</v>
      </c>
      <c r="H102" s="5">
        <v>12</v>
      </c>
      <c r="I102" s="5"/>
      <c r="J102" s="5">
        <f t="shared" si="3"/>
        <v>109</v>
      </c>
    </row>
    <row r="103" spans="1:10" ht="14.25" hidden="1" customHeight="1" x14ac:dyDescent="0.25">
      <c r="A103" s="8"/>
      <c r="B103" s="4"/>
      <c r="C103" s="5">
        <v>65</v>
      </c>
      <c r="D103" s="5">
        <v>12</v>
      </c>
      <c r="E103" s="5">
        <v>110</v>
      </c>
      <c r="F103" s="5"/>
      <c r="G103" s="5">
        <v>10</v>
      </c>
      <c r="H103" s="5">
        <v>12</v>
      </c>
      <c r="I103" s="5"/>
      <c r="J103" s="5">
        <f t="shared" si="3"/>
        <v>110</v>
      </c>
    </row>
    <row r="104" spans="1:10" ht="14.25" hidden="1" customHeight="1" x14ac:dyDescent="0.25">
      <c r="A104" s="8"/>
      <c r="B104" s="4"/>
      <c r="C104" s="5">
        <v>66</v>
      </c>
      <c r="D104" s="5">
        <v>12</v>
      </c>
      <c r="E104" s="5">
        <v>111</v>
      </c>
      <c r="F104" s="5"/>
      <c r="G104" s="5">
        <v>10</v>
      </c>
      <c r="H104" s="5">
        <v>12</v>
      </c>
      <c r="I104" s="5"/>
      <c r="J104" s="5">
        <f t="shared" si="3"/>
        <v>111</v>
      </c>
    </row>
    <row r="105" spans="1:10" ht="14.25" hidden="1" customHeight="1" x14ac:dyDescent="0.25">
      <c r="A105" s="8"/>
      <c r="B105" s="4"/>
      <c r="C105" s="5">
        <v>67</v>
      </c>
      <c r="D105" s="5">
        <v>12</v>
      </c>
      <c r="E105" s="5">
        <v>112</v>
      </c>
      <c r="F105" s="5"/>
      <c r="G105" s="5">
        <v>10</v>
      </c>
      <c r="H105" s="5">
        <v>12</v>
      </c>
      <c r="I105" s="5"/>
      <c r="J105" s="5">
        <f t="shared" si="3"/>
        <v>112</v>
      </c>
    </row>
    <row r="106" spans="1:10" ht="14.25" hidden="1" customHeight="1" x14ac:dyDescent="0.25">
      <c r="A106" s="8"/>
      <c r="B106" s="4"/>
      <c r="C106" s="5">
        <v>68</v>
      </c>
      <c r="D106" s="5">
        <v>12</v>
      </c>
      <c r="E106" s="5">
        <v>113</v>
      </c>
      <c r="F106" s="4"/>
      <c r="G106" s="5">
        <v>10</v>
      </c>
      <c r="H106" s="5">
        <v>12</v>
      </c>
      <c r="I106" s="5"/>
      <c r="J106" s="5">
        <f t="shared" si="3"/>
        <v>113</v>
      </c>
    </row>
    <row r="107" spans="1:10" ht="14.25" hidden="1" customHeight="1" x14ac:dyDescent="0.25">
      <c r="A107" s="8"/>
      <c r="B107" s="4"/>
      <c r="C107" s="5">
        <v>69</v>
      </c>
      <c r="D107" s="5">
        <v>12</v>
      </c>
      <c r="E107" s="5">
        <v>114</v>
      </c>
      <c r="F107" s="5"/>
      <c r="G107" s="5">
        <v>10</v>
      </c>
      <c r="H107" s="5">
        <v>12</v>
      </c>
      <c r="I107" s="5"/>
      <c r="J107" s="5">
        <f t="shared" si="3"/>
        <v>114</v>
      </c>
    </row>
    <row r="108" spans="1:10" ht="14.25" hidden="1" customHeight="1" x14ac:dyDescent="0.25">
      <c r="A108" s="8"/>
      <c r="B108" s="4"/>
      <c r="C108" s="5">
        <v>70</v>
      </c>
      <c r="D108" s="5">
        <v>12</v>
      </c>
      <c r="E108" s="5">
        <v>115</v>
      </c>
      <c r="F108" s="5"/>
      <c r="G108" s="5">
        <v>10</v>
      </c>
      <c r="H108" s="5">
        <v>12</v>
      </c>
      <c r="I108" s="5"/>
      <c r="J108" s="5">
        <f t="shared" si="3"/>
        <v>115</v>
      </c>
    </row>
    <row r="109" spans="1:10" ht="14.25" hidden="1" customHeight="1" x14ac:dyDescent="0.25">
      <c r="A109" s="8"/>
      <c r="B109" s="4"/>
      <c r="C109" s="5">
        <v>71</v>
      </c>
      <c r="D109" s="5">
        <v>12</v>
      </c>
      <c r="E109" s="5">
        <v>116</v>
      </c>
      <c r="F109" s="4"/>
      <c r="G109" s="5">
        <v>10</v>
      </c>
      <c r="H109" s="5">
        <v>12</v>
      </c>
      <c r="I109" s="5"/>
      <c r="J109" s="5">
        <f t="shared" si="3"/>
        <v>116</v>
      </c>
    </row>
    <row r="110" spans="1:10" ht="14.25" hidden="1" customHeight="1" x14ac:dyDescent="0.25">
      <c r="A110" s="8"/>
      <c r="B110" s="4"/>
      <c r="C110" s="5">
        <v>72</v>
      </c>
      <c r="D110" s="5">
        <v>12</v>
      </c>
      <c r="E110" s="5">
        <v>117</v>
      </c>
      <c r="F110" s="4"/>
      <c r="G110" s="5">
        <v>10</v>
      </c>
      <c r="H110" s="5">
        <v>12</v>
      </c>
      <c r="I110" s="5"/>
      <c r="J110" s="5">
        <f t="shared" si="3"/>
        <v>117</v>
      </c>
    </row>
    <row r="111" spans="1:10" ht="14.25" hidden="1" customHeight="1" x14ac:dyDescent="0.25">
      <c r="A111" s="8"/>
      <c r="B111" s="4"/>
      <c r="C111" s="5">
        <v>73</v>
      </c>
      <c r="D111" s="5">
        <v>12</v>
      </c>
      <c r="E111" s="5">
        <v>118</v>
      </c>
      <c r="F111" s="4"/>
      <c r="G111" s="5">
        <v>10</v>
      </c>
      <c r="H111" s="5">
        <v>12</v>
      </c>
      <c r="I111" s="5"/>
      <c r="J111" s="5">
        <f t="shared" si="3"/>
        <v>118</v>
      </c>
    </row>
    <row r="112" spans="1:10" ht="14.25" hidden="1" customHeight="1" x14ac:dyDescent="0.25">
      <c r="A112" s="8"/>
      <c r="B112" s="4"/>
      <c r="C112" s="5">
        <v>74</v>
      </c>
      <c r="D112" s="5">
        <v>12</v>
      </c>
      <c r="E112" s="5">
        <v>119</v>
      </c>
      <c r="F112" s="4"/>
      <c r="G112" s="5">
        <v>10</v>
      </c>
      <c r="H112" s="5">
        <v>12</v>
      </c>
      <c r="I112" s="5"/>
      <c r="J112" s="5">
        <f t="shared" si="3"/>
        <v>119</v>
      </c>
    </row>
    <row r="113" spans="1:10" ht="14.25" hidden="1" customHeight="1" x14ac:dyDescent="0.25">
      <c r="A113" s="8"/>
      <c r="B113" s="4"/>
      <c r="C113" s="5">
        <v>75</v>
      </c>
      <c r="D113" s="5">
        <v>12</v>
      </c>
      <c r="E113" s="5">
        <v>120</v>
      </c>
      <c r="F113" s="4"/>
      <c r="G113" s="5">
        <v>10</v>
      </c>
      <c r="H113" s="5">
        <v>12</v>
      </c>
      <c r="I113" s="5"/>
      <c r="J113" s="5">
        <f t="shared" si="3"/>
        <v>120</v>
      </c>
    </row>
    <row r="114" spans="1:10" ht="14.25" hidden="1" customHeight="1" x14ac:dyDescent="0.25">
      <c r="A114" s="8"/>
      <c r="B114" s="4"/>
      <c r="C114" s="5">
        <v>76</v>
      </c>
      <c r="D114" s="5">
        <v>12</v>
      </c>
      <c r="E114" s="5">
        <v>121</v>
      </c>
      <c r="F114" s="4"/>
      <c r="G114" s="5">
        <v>10</v>
      </c>
      <c r="H114" s="5">
        <v>12</v>
      </c>
      <c r="I114" s="5"/>
      <c r="J114" s="5">
        <f t="shared" si="3"/>
        <v>121</v>
      </c>
    </row>
    <row r="115" spans="1:10" ht="14.25" hidden="1" customHeight="1" x14ac:dyDescent="0.25">
      <c r="A115" s="8"/>
      <c r="B115" s="4"/>
      <c r="C115" s="5">
        <v>77</v>
      </c>
      <c r="D115" s="5">
        <v>12</v>
      </c>
      <c r="E115" s="5">
        <v>122</v>
      </c>
      <c r="F115" s="4"/>
      <c r="G115" s="5">
        <v>10</v>
      </c>
      <c r="H115" s="5">
        <v>12</v>
      </c>
      <c r="I115" s="5"/>
      <c r="J115" s="5">
        <f t="shared" si="3"/>
        <v>122</v>
      </c>
    </row>
    <row r="116" spans="1:10" ht="14.25" hidden="1" customHeight="1" x14ac:dyDescent="0.25">
      <c r="A116" s="8"/>
      <c r="B116" s="4"/>
      <c r="C116" s="5">
        <v>78</v>
      </c>
      <c r="D116" s="5">
        <v>12</v>
      </c>
      <c r="E116" s="5">
        <v>123</v>
      </c>
      <c r="F116" s="4"/>
      <c r="G116" s="5">
        <v>10</v>
      </c>
      <c r="H116" s="5">
        <v>12</v>
      </c>
      <c r="I116" s="5"/>
      <c r="J116" s="5">
        <f t="shared" si="3"/>
        <v>123</v>
      </c>
    </row>
    <row r="117" spans="1:10" ht="14.25" hidden="1" customHeight="1" x14ac:dyDescent="0.25">
      <c r="A117" s="8"/>
      <c r="B117" s="4"/>
      <c r="C117" s="5">
        <v>79</v>
      </c>
      <c r="D117" s="5">
        <v>12</v>
      </c>
      <c r="E117" s="5">
        <v>124</v>
      </c>
      <c r="F117" s="4"/>
      <c r="G117" s="5">
        <v>10</v>
      </c>
      <c r="H117" s="5">
        <v>12</v>
      </c>
      <c r="I117" s="5"/>
      <c r="J117" s="5">
        <f t="shared" si="3"/>
        <v>124</v>
      </c>
    </row>
    <row r="118" spans="1:10" ht="14.25" hidden="1" customHeight="1" x14ac:dyDescent="0.25">
      <c r="A118" s="8"/>
      <c r="B118" s="4"/>
      <c r="C118" s="5">
        <v>80</v>
      </c>
      <c r="D118" s="5">
        <v>12</v>
      </c>
      <c r="E118" s="5">
        <v>125</v>
      </c>
      <c r="F118" s="4"/>
      <c r="G118" s="5">
        <v>10</v>
      </c>
      <c r="H118" s="5">
        <v>12</v>
      </c>
      <c r="I118" s="5"/>
      <c r="J118" s="5">
        <f t="shared" si="3"/>
        <v>125</v>
      </c>
    </row>
    <row r="119" spans="1:10" ht="14.25" hidden="1" customHeight="1" x14ac:dyDescent="0.25">
      <c r="A119" s="8"/>
      <c r="B119" s="4"/>
      <c r="C119" s="5">
        <v>81</v>
      </c>
      <c r="D119" s="5">
        <v>12</v>
      </c>
      <c r="E119" s="5">
        <v>126</v>
      </c>
      <c r="F119" s="4"/>
      <c r="G119" s="5">
        <v>10</v>
      </c>
      <c r="H119" s="5">
        <v>12</v>
      </c>
      <c r="I119" s="5"/>
      <c r="J119" s="5">
        <f t="shared" si="3"/>
        <v>126</v>
      </c>
    </row>
    <row r="120" spans="1:10" ht="14.25" hidden="1" customHeight="1" x14ac:dyDescent="0.25">
      <c r="A120" s="8"/>
      <c r="B120" s="4"/>
      <c r="C120" s="5">
        <v>82</v>
      </c>
      <c r="D120" s="5">
        <v>12</v>
      </c>
      <c r="E120" s="5">
        <v>127</v>
      </c>
      <c r="F120" s="4"/>
      <c r="G120" s="5">
        <v>10</v>
      </c>
      <c r="H120" s="5">
        <v>12</v>
      </c>
      <c r="I120" s="5"/>
      <c r="J120" s="5">
        <f t="shared" si="3"/>
        <v>127</v>
      </c>
    </row>
    <row r="121" spans="1:10" ht="14.25" hidden="1" customHeight="1" x14ac:dyDescent="0.25">
      <c r="A121" s="8"/>
      <c r="B121" s="4"/>
      <c r="C121" s="5">
        <v>83</v>
      </c>
      <c r="D121" s="5">
        <v>12</v>
      </c>
      <c r="E121" s="5">
        <v>128</v>
      </c>
      <c r="F121" s="4"/>
      <c r="G121" s="5">
        <v>10</v>
      </c>
      <c r="H121" s="5">
        <v>12</v>
      </c>
      <c r="I121" s="5"/>
      <c r="J121" s="5">
        <f t="shared" si="3"/>
        <v>128</v>
      </c>
    </row>
    <row r="122" spans="1:10" ht="14.25" hidden="1" customHeight="1" x14ac:dyDescent="0.25">
      <c r="A122" s="8"/>
      <c r="B122" s="4"/>
      <c r="C122" s="5">
        <v>84</v>
      </c>
      <c r="D122" s="5">
        <v>12</v>
      </c>
      <c r="E122" s="5">
        <v>129</v>
      </c>
      <c r="F122" s="4"/>
      <c r="G122" s="5">
        <v>10</v>
      </c>
      <c r="H122" s="5">
        <v>12</v>
      </c>
      <c r="I122" s="5"/>
      <c r="J122" s="5">
        <f t="shared" si="3"/>
        <v>129</v>
      </c>
    </row>
    <row r="123" spans="1:10" ht="14.25" hidden="1" customHeight="1" x14ac:dyDescent="0.25">
      <c r="A123" s="8"/>
      <c r="B123" s="4"/>
      <c r="C123" s="5">
        <v>85</v>
      </c>
      <c r="D123" s="5">
        <v>12</v>
      </c>
      <c r="E123" s="5">
        <v>130</v>
      </c>
      <c r="F123" s="4"/>
      <c r="G123" s="5">
        <v>10</v>
      </c>
      <c r="H123" s="5">
        <v>12</v>
      </c>
      <c r="I123" s="5"/>
      <c r="J123" s="5">
        <f t="shared" si="3"/>
        <v>130</v>
      </c>
    </row>
    <row r="124" spans="1:10" ht="14.25" hidden="1" customHeight="1" x14ac:dyDescent="0.25">
      <c r="A124" s="8"/>
      <c r="B124" s="4"/>
      <c r="C124" s="5">
        <v>86</v>
      </c>
      <c r="D124" s="5">
        <v>12</v>
      </c>
      <c r="E124" s="5">
        <v>131</v>
      </c>
      <c r="F124" s="5"/>
      <c r="G124" s="5">
        <v>10</v>
      </c>
      <c r="H124" s="5">
        <v>12</v>
      </c>
      <c r="I124" s="5"/>
      <c r="J124" s="5">
        <f t="shared" si="3"/>
        <v>131</v>
      </c>
    </row>
    <row r="125" spans="1:10" ht="14.25" hidden="1" customHeight="1" x14ac:dyDescent="0.25">
      <c r="A125" s="8"/>
      <c r="B125" s="4"/>
      <c r="C125" s="5">
        <v>87</v>
      </c>
      <c r="D125" s="5">
        <v>12</v>
      </c>
      <c r="E125" s="5">
        <v>132</v>
      </c>
      <c r="F125" s="5"/>
      <c r="G125" s="5">
        <v>10</v>
      </c>
      <c r="H125" s="5">
        <v>12</v>
      </c>
      <c r="I125" s="5"/>
      <c r="J125" s="5">
        <f t="shared" si="3"/>
        <v>132</v>
      </c>
    </row>
    <row r="126" spans="1:10" ht="14.25" hidden="1" customHeight="1" x14ac:dyDescent="0.25">
      <c r="A126" s="8"/>
      <c r="B126" s="4"/>
      <c r="C126" s="5">
        <v>88</v>
      </c>
      <c r="D126" s="5">
        <v>12</v>
      </c>
      <c r="E126" s="5">
        <v>133</v>
      </c>
      <c r="F126" s="5"/>
      <c r="G126" s="5">
        <v>10</v>
      </c>
      <c r="H126" s="5">
        <v>12</v>
      </c>
      <c r="I126" s="5"/>
      <c r="J126" s="5">
        <f t="shared" si="3"/>
        <v>133</v>
      </c>
    </row>
    <row r="127" spans="1:10" ht="14.25" hidden="1" customHeight="1" x14ac:dyDescent="0.25">
      <c r="A127" s="8"/>
      <c r="B127" s="4"/>
      <c r="C127" s="5">
        <v>89</v>
      </c>
      <c r="D127" s="5">
        <v>12</v>
      </c>
      <c r="E127" s="5">
        <v>134</v>
      </c>
      <c r="F127" s="5"/>
      <c r="G127" s="5">
        <v>10</v>
      </c>
      <c r="H127" s="5">
        <v>12</v>
      </c>
      <c r="I127" s="5"/>
      <c r="J127" s="5">
        <f t="shared" si="3"/>
        <v>134</v>
      </c>
    </row>
    <row r="128" spans="1:10" ht="14.25" hidden="1" customHeight="1" x14ac:dyDescent="0.25">
      <c r="A128" s="8"/>
      <c r="B128" s="5"/>
      <c r="C128" s="5">
        <v>90</v>
      </c>
      <c r="D128" s="5">
        <v>12</v>
      </c>
      <c r="E128" s="5">
        <v>135</v>
      </c>
      <c r="F128" s="5"/>
      <c r="G128" s="5">
        <v>10</v>
      </c>
      <c r="H128" s="5">
        <v>12</v>
      </c>
      <c r="I128" s="5"/>
      <c r="J128" s="5">
        <f t="shared" si="3"/>
        <v>135</v>
      </c>
    </row>
    <row r="129" spans="1:10" ht="14.25" hidden="1" customHeight="1" x14ac:dyDescent="0.25">
      <c r="A129" s="8"/>
      <c r="B129" s="5"/>
      <c r="C129" s="5">
        <v>91</v>
      </c>
      <c r="D129" s="5">
        <v>12</v>
      </c>
      <c r="E129" s="5">
        <v>136</v>
      </c>
      <c r="F129" s="5"/>
      <c r="G129" s="5">
        <v>10</v>
      </c>
      <c r="H129" s="5">
        <v>12</v>
      </c>
      <c r="I129" s="5"/>
      <c r="J129" s="5">
        <f t="shared" si="3"/>
        <v>136</v>
      </c>
    </row>
    <row r="130" spans="1:10" ht="14.25" hidden="1" customHeight="1" x14ac:dyDescent="0.25">
      <c r="A130" s="8"/>
      <c r="B130" s="5"/>
      <c r="C130" s="5">
        <v>92</v>
      </c>
      <c r="D130" s="5">
        <v>12</v>
      </c>
      <c r="E130" s="5">
        <v>137</v>
      </c>
      <c r="F130" s="5"/>
      <c r="G130" s="5">
        <v>10</v>
      </c>
      <c r="H130" s="5">
        <v>12</v>
      </c>
      <c r="I130" s="5"/>
      <c r="J130" s="5">
        <f t="shared" ref="J130:J161" si="4">E130</f>
        <v>137</v>
      </c>
    </row>
    <row r="131" spans="1:10" ht="14.25" hidden="1" customHeight="1" x14ac:dyDescent="0.25">
      <c r="A131" s="8"/>
      <c r="B131" s="4"/>
      <c r="C131" s="5">
        <v>93</v>
      </c>
      <c r="D131" s="5">
        <v>12</v>
      </c>
      <c r="E131" s="5">
        <v>138</v>
      </c>
      <c r="F131" s="4"/>
      <c r="G131" s="5">
        <v>10</v>
      </c>
      <c r="H131" s="5">
        <v>12</v>
      </c>
      <c r="I131" s="5"/>
      <c r="J131" s="5">
        <f t="shared" si="4"/>
        <v>138</v>
      </c>
    </row>
    <row r="132" spans="1:10" ht="14.25" hidden="1" customHeight="1" x14ac:dyDescent="0.25">
      <c r="A132" s="8"/>
      <c r="B132" s="4"/>
      <c r="C132" s="5">
        <v>94</v>
      </c>
      <c r="D132" s="5">
        <v>12</v>
      </c>
      <c r="E132" s="5">
        <v>139</v>
      </c>
      <c r="F132" s="4"/>
      <c r="G132" s="5">
        <v>10</v>
      </c>
      <c r="H132" s="5">
        <v>12</v>
      </c>
      <c r="I132" s="5"/>
      <c r="J132" s="5">
        <f t="shared" si="4"/>
        <v>139</v>
      </c>
    </row>
    <row r="133" spans="1:10" ht="14.25" hidden="1" customHeight="1" x14ac:dyDescent="0.25">
      <c r="A133" s="8"/>
      <c r="B133" s="4"/>
      <c r="C133" s="5">
        <v>95</v>
      </c>
      <c r="D133" s="5">
        <v>12</v>
      </c>
      <c r="E133" s="5">
        <v>140</v>
      </c>
      <c r="F133" s="4"/>
      <c r="G133" s="5">
        <v>10</v>
      </c>
      <c r="H133" s="5">
        <v>12</v>
      </c>
      <c r="I133" s="5"/>
      <c r="J133" s="5">
        <f t="shared" si="4"/>
        <v>140</v>
      </c>
    </row>
    <row r="134" spans="1:10" ht="14.25" hidden="1" customHeight="1" x14ac:dyDescent="0.25">
      <c r="A134" s="8"/>
      <c r="B134" s="4"/>
      <c r="C134" s="5">
        <v>96</v>
      </c>
      <c r="D134" s="5">
        <v>12</v>
      </c>
      <c r="E134" s="5">
        <v>141</v>
      </c>
      <c r="F134" s="4"/>
      <c r="G134" s="5">
        <v>10</v>
      </c>
      <c r="H134" s="5">
        <v>12</v>
      </c>
      <c r="I134" s="5"/>
      <c r="J134" s="5">
        <f t="shared" si="4"/>
        <v>141</v>
      </c>
    </row>
    <row r="135" spans="1:10" ht="14.25" hidden="1" customHeight="1" x14ac:dyDescent="0.25">
      <c r="A135" s="8"/>
      <c r="B135" s="4"/>
      <c r="C135" s="5">
        <v>97</v>
      </c>
      <c r="D135" s="5">
        <v>12</v>
      </c>
      <c r="E135" s="5">
        <v>142</v>
      </c>
      <c r="F135" s="4"/>
      <c r="G135" s="5">
        <v>10</v>
      </c>
      <c r="H135" s="5">
        <v>12</v>
      </c>
      <c r="I135" s="5"/>
      <c r="J135" s="5">
        <f t="shared" si="4"/>
        <v>142</v>
      </c>
    </row>
    <row r="136" spans="1:10" ht="14.25" hidden="1" customHeight="1" x14ac:dyDescent="0.25">
      <c r="A136" s="8"/>
      <c r="B136" s="4"/>
      <c r="C136" s="5">
        <v>98</v>
      </c>
      <c r="D136" s="5">
        <v>12</v>
      </c>
      <c r="E136" s="5">
        <v>143</v>
      </c>
      <c r="F136" s="4"/>
      <c r="G136" s="5">
        <v>10</v>
      </c>
      <c r="H136" s="5">
        <v>12</v>
      </c>
      <c r="I136" s="5"/>
      <c r="J136" s="5">
        <f t="shared" si="4"/>
        <v>143</v>
      </c>
    </row>
    <row r="137" spans="1:10" ht="14.25" hidden="1" customHeight="1" x14ac:dyDescent="0.25">
      <c r="A137" s="8"/>
      <c r="B137" s="4"/>
      <c r="C137" s="5">
        <v>99</v>
      </c>
      <c r="D137" s="5">
        <v>12</v>
      </c>
      <c r="E137" s="5">
        <v>144</v>
      </c>
      <c r="F137" s="4"/>
      <c r="G137" s="5">
        <v>10</v>
      </c>
      <c r="H137" s="5">
        <v>12</v>
      </c>
      <c r="I137" s="5"/>
      <c r="J137" s="5">
        <f t="shared" si="4"/>
        <v>144</v>
      </c>
    </row>
    <row r="138" spans="1:10" ht="14.25" hidden="1" customHeight="1" x14ac:dyDescent="0.25">
      <c r="A138" s="8"/>
      <c r="B138" s="4"/>
      <c r="C138" s="5">
        <v>100</v>
      </c>
      <c r="D138" s="5">
        <v>12</v>
      </c>
      <c r="E138" s="5">
        <v>145</v>
      </c>
      <c r="F138" s="4"/>
      <c r="G138" s="5">
        <v>10</v>
      </c>
      <c r="H138" s="5">
        <v>12</v>
      </c>
      <c r="I138" s="5"/>
      <c r="J138" s="5">
        <f t="shared" si="4"/>
        <v>145</v>
      </c>
    </row>
    <row r="139" spans="1:10" ht="14.25" hidden="1" customHeight="1" x14ac:dyDescent="0.25">
      <c r="A139" s="8"/>
      <c r="B139" s="4"/>
      <c r="C139" s="5">
        <v>101</v>
      </c>
      <c r="D139" s="5">
        <v>12</v>
      </c>
      <c r="E139" s="5">
        <v>146</v>
      </c>
      <c r="F139" s="4"/>
      <c r="G139" s="5">
        <v>10</v>
      </c>
      <c r="H139" s="5">
        <v>12</v>
      </c>
      <c r="I139" s="5"/>
      <c r="J139" s="5">
        <f t="shared" si="4"/>
        <v>146</v>
      </c>
    </row>
    <row r="140" spans="1:10" ht="14.25" hidden="1" customHeight="1" x14ac:dyDescent="0.25">
      <c r="A140" s="8"/>
      <c r="B140" s="4"/>
      <c r="C140" s="5">
        <v>102</v>
      </c>
      <c r="D140" s="5">
        <v>12</v>
      </c>
      <c r="E140" s="5">
        <v>147</v>
      </c>
      <c r="F140" s="4"/>
      <c r="G140" s="5">
        <v>10</v>
      </c>
      <c r="H140" s="5">
        <v>12</v>
      </c>
      <c r="I140" s="5"/>
      <c r="J140" s="5">
        <f t="shared" si="4"/>
        <v>147</v>
      </c>
    </row>
    <row r="141" spans="1:10" ht="14.25" hidden="1" customHeight="1" x14ac:dyDescent="0.25">
      <c r="A141" s="8"/>
      <c r="B141" s="4"/>
      <c r="C141" s="5">
        <v>103</v>
      </c>
      <c r="D141" s="5">
        <v>12</v>
      </c>
      <c r="E141" s="5">
        <v>148</v>
      </c>
      <c r="F141" s="4"/>
      <c r="G141" s="5">
        <v>10</v>
      </c>
      <c r="H141" s="5">
        <v>12</v>
      </c>
      <c r="I141" s="5"/>
      <c r="J141" s="5">
        <f t="shared" si="4"/>
        <v>148</v>
      </c>
    </row>
    <row r="142" spans="1:10" ht="14.25" hidden="1" customHeight="1" x14ac:dyDescent="0.25">
      <c r="A142" s="8"/>
      <c r="B142" s="4"/>
      <c r="C142" s="5">
        <v>104</v>
      </c>
      <c r="D142" s="5">
        <v>12</v>
      </c>
      <c r="E142" s="5">
        <v>149</v>
      </c>
      <c r="F142" s="4"/>
      <c r="G142" s="5">
        <v>10</v>
      </c>
      <c r="H142" s="5">
        <v>12</v>
      </c>
      <c r="I142" s="5"/>
      <c r="J142" s="5">
        <f t="shared" si="4"/>
        <v>149</v>
      </c>
    </row>
    <row r="143" spans="1:10" ht="14.25" hidden="1" customHeight="1" x14ac:dyDescent="0.25">
      <c r="A143" s="8"/>
      <c r="B143" s="4"/>
      <c r="C143" s="5">
        <v>105</v>
      </c>
      <c r="D143" s="5">
        <v>12</v>
      </c>
      <c r="E143" s="5">
        <v>150</v>
      </c>
      <c r="F143" s="4"/>
      <c r="G143" s="5">
        <v>10</v>
      </c>
      <c r="H143" s="5">
        <v>12</v>
      </c>
      <c r="I143" s="5"/>
      <c r="J143" s="5">
        <f t="shared" si="4"/>
        <v>150</v>
      </c>
    </row>
    <row r="144" spans="1:10" ht="14.25" hidden="1" customHeight="1" x14ac:dyDescent="0.25">
      <c r="A144" s="8"/>
      <c r="B144" s="4"/>
      <c r="C144" s="5">
        <v>106</v>
      </c>
      <c r="D144" s="5">
        <v>12</v>
      </c>
      <c r="E144" s="5">
        <v>151</v>
      </c>
      <c r="F144" s="4"/>
      <c r="G144" s="5">
        <v>10</v>
      </c>
      <c r="H144" s="5">
        <v>12</v>
      </c>
      <c r="I144" s="5"/>
      <c r="J144" s="5">
        <f t="shared" si="4"/>
        <v>151</v>
      </c>
    </row>
    <row r="145" spans="1:10" ht="14.25" hidden="1" customHeight="1" x14ac:dyDescent="0.25">
      <c r="A145" s="8"/>
      <c r="B145" s="4"/>
      <c r="C145" s="5">
        <v>107</v>
      </c>
      <c r="D145" s="5">
        <v>12</v>
      </c>
      <c r="E145" s="5">
        <v>152</v>
      </c>
      <c r="F145" s="4"/>
      <c r="G145" s="5">
        <v>10</v>
      </c>
      <c r="H145" s="5">
        <v>12</v>
      </c>
      <c r="I145" s="5"/>
      <c r="J145" s="5">
        <f t="shared" si="4"/>
        <v>152</v>
      </c>
    </row>
    <row r="146" spans="1:10" ht="14.25" hidden="1" customHeight="1" x14ac:dyDescent="0.25">
      <c r="A146" s="8"/>
      <c r="B146" s="4"/>
      <c r="C146" s="5">
        <v>108</v>
      </c>
      <c r="D146" s="5">
        <v>12</v>
      </c>
      <c r="E146" s="5">
        <v>153</v>
      </c>
      <c r="F146" s="4"/>
      <c r="G146" s="5">
        <v>10</v>
      </c>
      <c r="H146" s="5">
        <v>12</v>
      </c>
      <c r="I146" s="5"/>
      <c r="J146" s="5">
        <f t="shared" si="4"/>
        <v>153</v>
      </c>
    </row>
    <row r="147" spans="1:10" ht="14.25" hidden="1" customHeight="1" x14ac:dyDescent="0.25">
      <c r="A147" s="8"/>
      <c r="B147" s="4"/>
      <c r="C147" s="5">
        <v>109</v>
      </c>
      <c r="D147" s="5">
        <v>12</v>
      </c>
      <c r="E147" s="5">
        <v>154</v>
      </c>
      <c r="F147" s="4"/>
      <c r="G147" s="5">
        <v>10</v>
      </c>
      <c r="H147" s="5">
        <v>12</v>
      </c>
      <c r="I147" s="5"/>
      <c r="J147" s="5">
        <f t="shared" si="4"/>
        <v>154</v>
      </c>
    </row>
    <row r="148" spans="1:10" ht="14.25" hidden="1" customHeight="1" x14ac:dyDescent="0.25">
      <c r="A148" s="8"/>
      <c r="B148" s="4"/>
      <c r="C148" s="5">
        <v>110</v>
      </c>
      <c r="D148" s="5">
        <v>12</v>
      </c>
      <c r="E148" s="5">
        <v>155</v>
      </c>
      <c r="F148" s="4"/>
      <c r="G148" s="5">
        <v>10</v>
      </c>
      <c r="H148" s="5">
        <v>12</v>
      </c>
      <c r="I148" s="5"/>
      <c r="J148" s="5">
        <f t="shared" si="4"/>
        <v>155</v>
      </c>
    </row>
    <row r="149" spans="1:10" ht="14.25" hidden="1" customHeight="1" x14ac:dyDescent="0.25">
      <c r="A149" s="8"/>
      <c r="B149" s="4"/>
      <c r="C149" s="5">
        <v>111</v>
      </c>
      <c r="D149" s="5">
        <v>12</v>
      </c>
      <c r="E149" s="5">
        <v>156</v>
      </c>
      <c r="F149" s="4"/>
      <c r="G149" s="5">
        <v>10</v>
      </c>
      <c r="H149" s="5">
        <v>12</v>
      </c>
      <c r="I149" s="5"/>
      <c r="J149" s="5">
        <f t="shared" si="4"/>
        <v>156</v>
      </c>
    </row>
    <row r="150" spans="1:10" ht="14.25" hidden="1" customHeight="1" x14ac:dyDescent="0.25">
      <c r="A150" s="8"/>
      <c r="B150" s="4"/>
      <c r="C150" s="5">
        <v>112</v>
      </c>
      <c r="D150" s="5">
        <v>12</v>
      </c>
      <c r="E150" s="5">
        <v>157</v>
      </c>
      <c r="F150" s="4"/>
      <c r="G150" s="5">
        <v>10</v>
      </c>
      <c r="H150" s="5">
        <v>12</v>
      </c>
      <c r="I150" s="5"/>
      <c r="J150" s="5">
        <f t="shared" si="4"/>
        <v>157</v>
      </c>
    </row>
    <row r="151" spans="1:10" ht="14.25" hidden="1" customHeight="1" x14ac:dyDescent="0.25">
      <c r="A151" s="8"/>
      <c r="B151" s="4"/>
      <c r="C151" s="5">
        <v>113</v>
      </c>
      <c r="D151" s="5">
        <v>12</v>
      </c>
      <c r="E151" s="5">
        <v>158</v>
      </c>
      <c r="F151" s="4"/>
      <c r="G151" s="5">
        <v>10</v>
      </c>
      <c r="H151" s="5">
        <v>12</v>
      </c>
      <c r="I151" s="5"/>
      <c r="J151" s="5">
        <f t="shared" si="4"/>
        <v>158</v>
      </c>
    </row>
    <row r="152" spans="1:10" ht="14.25" hidden="1" customHeight="1" x14ac:dyDescent="0.25">
      <c r="A152" s="8"/>
      <c r="B152" s="4"/>
      <c r="C152" s="5">
        <v>114</v>
      </c>
      <c r="D152" s="5">
        <v>12</v>
      </c>
      <c r="E152" s="5">
        <v>159</v>
      </c>
      <c r="F152" s="4"/>
      <c r="G152" s="5">
        <v>10</v>
      </c>
      <c r="H152" s="5">
        <v>12</v>
      </c>
      <c r="I152" s="5"/>
      <c r="J152" s="5">
        <f t="shared" si="4"/>
        <v>159</v>
      </c>
    </row>
    <row r="153" spans="1:10" ht="14.25" hidden="1" customHeight="1" x14ac:dyDescent="0.25">
      <c r="A153" s="8"/>
      <c r="B153" s="4"/>
      <c r="C153" s="5">
        <v>115</v>
      </c>
      <c r="D153" s="5">
        <v>12</v>
      </c>
      <c r="E153" s="5">
        <v>160</v>
      </c>
      <c r="F153" s="4"/>
      <c r="G153" s="5">
        <v>10</v>
      </c>
      <c r="H153" s="5">
        <v>12</v>
      </c>
      <c r="I153" s="5"/>
      <c r="J153" s="5">
        <f t="shared" si="4"/>
        <v>160</v>
      </c>
    </row>
    <row r="154" spans="1:10" ht="14.25" hidden="1" customHeight="1" x14ac:dyDescent="0.25">
      <c r="A154" s="8"/>
      <c r="B154" s="4"/>
      <c r="C154" s="5">
        <v>116</v>
      </c>
      <c r="D154" s="5">
        <v>12</v>
      </c>
      <c r="E154" s="5">
        <v>161</v>
      </c>
      <c r="F154" s="4"/>
      <c r="G154" s="5">
        <v>10</v>
      </c>
      <c r="H154" s="5">
        <v>12</v>
      </c>
      <c r="I154" s="5"/>
      <c r="J154" s="5">
        <f t="shared" si="4"/>
        <v>161</v>
      </c>
    </row>
    <row r="155" spans="1:10" ht="14.25" hidden="1" customHeight="1" x14ac:dyDescent="0.25">
      <c r="A155" s="8"/>
      <c r="B155" s="4"/>
      <c r="C155" s="5">
        <v>117</v>
      </c>
      <c r="D155" s="5">
        <v>12</v>
      </c>
      <c r="E155" s="5">
        <v>162</v>
      </c>
      <c r="F155" s="4"/>
      <c r="G155" s="5">
        <v>10</v>
      </c>
      <c r="H155" s="5">
        <v>12</v>
      </c>
      <c r="I155" s="5"/>
      <c r="J155" s="5">
        <f t="shared" si="4"/>
        <v>162</v>
      </c>
    </row>
    <row r="156" spans="1:10" ht="14.25" hidden="1" customHeight="1" x14ac:dyDescent="0.25">
      <c r="A156" s="8"/>
      <c r="B156" s="4"/>
      <c r="C156" s="5">
        <v>118</v>
      </c>
      <c r="D156" s="5">
        <v>12</v>
      </c>
      <c r="E156" s="5">
        <v>163</v>
      </c>
      <c r="F156" s="4"/>
      <c r="G156" s="5">
        <v>10</v>
      </c>
      <c r="H156" s="5">
        <v>12</v>
      </c>
      <c r="I156" s="5"/>
      <c r="J156" s="5">
        <f t="shared" si="4"/>
        <v>163</v>
      </c>
    </row>
    <row r="157" spans="1:10" ht="14.25" hidden="1" customHeight="1" x14ac:dyDescent="0.25">
      <c r="A157" s="8"/>
      <c r="B157" s="4"/>
      <c r="C157" s="5">
        <v>119</v>
      </c>
      <c r="D157" s="5">
        <v>12</v>
      </c>
      <c r="E157" s="5">
        <v>164</v>
      </c>
      <c r="F157" s="4"/>
      <c r="G157" s="5">
        <v>10</v>
      </c>
      <c r="H157" s="5">
        <v>12</v>
      </c>
      <c r="I157" s="5"/>
      <c r="J157" s="5">
        <f t="shared" si="4"/>
        <v>164</v>
      </c>
    </row>
    <row r="158" spans="1:10" ht="14.25" hidden="1" customHeight="1" x14ac:dyDescent="0.25">
      <c r="A158" s="8"/>
      <c r="B158" s="4"/>
      <c r="C158" s="5">
        <v>120</v>
      </c>
      <c r="D158" s="5">
        <v>12</v>
      </c>
      <c r="E158" s="5">
        <v>165</v>
      </c>
      <c r="F158" s="4"/>
      <c r="G158" s="5">
        <v>10</v>
      </c>
      <c r="H158" s="5">
        <v>12</v>
      </c>
      <c r="I158" s="5"/>
      <c r="J158" s="5">
        <f t="shared" si="4"/>
        <v>165</v>
      </c>
    </row>
    <row r="159" spans="1:10" ht="14.25" hidden="1" customHeight="1" x14ac:dyDescent="0.25">
      <c r="A159" s="8"/>
      <c r="B159" s="4"/>
      <c r="C159" s="5">
        <v>121</v>
      </c>
      <c r="D159" s="5">
        <v>12</v>
      </c>
      <c r="E159" s="5">
        <v>166</v>
      </c>
      <c r="F159" s="4"/>
      <c r="G159" s="5">
        <v>10</v>
      </c>
      <c r="H159" s="5">
        <v>12</v>
      </c>
      <c r="I159" s="5"/>
      <c r="J159" s="5">
        <f t="shared" si="4"/>
        <v>166</v>
      </c>
    </row>
    <row r="160" spans="1:10" ht="14.25" hidden="1" customHeight="1" x14ac:dyDescent="0.25">
      <c r="A160" s="8"/>
      <c r="B160" s="4"/>
      <c r="C160" s="5">
        <v>122</v>
      </c>
      <c r="D160" s="5">
        <v>12</v>
      </c>
      <c r="E160" s="5">
        <v>167</v>
      </c>
      <c r="F160" s="4"/>
      <c r="G160" s="5">
        <v>10</v>
      </c>
      <c r="H160" s="5">
        <v>12</v>
      </c>
      <c r="I160" s="5"/>
      <c r="J160" s="5">
        <f t="shared" si="4"/>
        <v>167</v>
      </c>
    </row>
    <row r="161" spans="1:10" ht="14.25" hidden="1" customHeight="1" x14ac:dyDescent="0.25">
      <c r="A161" s="8"/>
      <c r="B161" s="4"/>
      <c r="C161" s="5">
        <v>123</v>
      </c>
      <c r="D161" s="5">
        <v>12</v>
      </c>
      <c r="E161" s="5">
        <v>168</v>
      </c>
      <c r="F161" s="4"/>
      <c r="G161" s="5">
        <v>10</v>
      </c>
      <c r="H161" s="5">
        <v>12</v>
      </c>
      <c r="I161" s="5"/>
      <c r="J161" s="5">
        <f t="shared" si="4"/>
        <v>168</v>
      </c>
    </row>
    <row r="162" spans="1:10" ht="14.25" hidden="1" customHeight="1" x14ac:dyDescent="0.25">
      <c r="A162" s="8"/>
      <c r="B162" s="4"/>
      <c r="C162" s="5">
        <v>124</v>
      </c>
      <c r="D162" s="5">
        <v>12</v>
      </c>
      <c r="E162" s="5">
        <v>169</v>
      </c>
      <c r="F162" s="4"/>
      <c r="G162" s="5">
        <v>10</v>
      </c>
      <c r="H162" s="5">
        <v>12</v>
      </c>
      <c r="I162" s="5"/>
      <c r="J162" s="5">
        <f t="shared" ref="J162:J172" si="5">E162</f>
        <v>169</v>
      </c>
    </row>
    <row r="163" spans="1:10" ht="14.25" hidden="1" customHeight="1" x14ac:dyDescent="0.25">
      <c r="A163" s="8"/>
      <c r="B163" s="4"/>
      <c r="C163" s="5">
        <v>125</v>
      </c>
      <c r="D163" s="5">
        <v>12</v>
      </c>
      <c r="E163" s="5">
        <v>170</v>
      </c>
      <c r="F163" s="4"/>
      <c r="G163" s="5">
        <v>10</v>
      </c>
      <c r="H163" s="5">
        <v>12</v>
      </c>
      <c r="I163" s="5"/>
      <c r="J163" s="5">
        <f t="shared" si="5"/>
        <v>170</v>
      </c>
    </row>
    <row r="164" spans="1:10" ht="14.25" hidden="1" customHeight="1" x14ac:dyDescent="0.25">
      <c r="A164" s="8"/>
      <c r="B164" s="4"/>
      <c r="C164" s="5">
        <v>126</v>
      </c>
      <c r="D164" s="5">
        <v>12</v>
      </c>
      <c r="E164" s="5">
        <v>171</v>
      </c>
      <c r="F164" s="5"/>
      <c r="G164" s="5">
        <v>10</v>
      </c>
      <c r="H164" s="5">
        <v>12</v>
      </c>
      <c r="I164" s="5"/>
      <c r="J164" s="5">
        <f t="shared" si="5"/>
        <v>171</v>
      </c>
    </row>
    <row r="165" spans="1:10" ht="14.25" hidden="1" customHeight="1" x14ac:dyDescent="0.25">
      <c r="A165" s="8"/>
      <c r="B165" s="4"/>
      <c r="C165" s="5">
        <v>127</v>
      </c>
      <c r="D165" s="5">
        <v>12</v>
      </c>
      <c r="E165" s="5">
        <v>172</v>
      </c>
      <c r="F165" s="5"/>
      <c r="G165" s="5">
        <v>10</v>
      </c>
      <c r="H165" s="5">
        <v>12</v>
      </c>
      <c r="I165" s="5"/>
      <c r="J165" s="5">
        <f t="shared" si="5"/>
        <v>172</v>
      </c>
    </row>
    <row r="166" spans="1:10" ht="14.25" hidden="1" customHeight="1" x14ac:dyDescent="0.25">
      <c r="A166" s="8"/>
      <c r="B166" s="4"/>
      <c r="C166" s="5">
        <v>128</v>
      </c>
      <c r="D166" s="5">
        <v>12</v>
      </c>
      <c r="E166" s="5">
        <v>173</v>
      </c>
      <c r="F166" s="5"/>
      <c r="G166" s="5">
        <v>10</v>
      </c>
      <c r="H166" s="5">
        <v>12</v>
      </c>
      <c r="I166" s="5"/>
      <c r="J166" s="5">
        <f t="shared" si="5"/>
        <v>173</v>
      </c>
    </row>
    <row r="167" spans="1:10" ht="14.25" hidden="1" customHeight="1" x14ac:dyDescent="0.25">
      <c r="A167" s="8"/>
      <c r="B167" s="4"/>
      <c r="C167" s="5">
        <v>129</v>
      </c>
      <c r="D167" s="5">
        <v>12</v>
      </c>
      <c r="E167" s="5">
        <v>174</v>
      </c>
      <c r="F167" s="5"/>
      <c r="G167" s="5">
        <v>10</v>
      </c>
      <c r="H167" s="5">
        <v>12</v>
      </c>
      <c r="I167" s="5"/>
      <c r="J167" s="5">
        <f t="shared" si="5"/>
        <v>174</v>
      </c>
    </row>
    <row r="168" spans="1:10" ht="14.25" hidden="1" customHeight="1" x14ac:dyDescent="0.25">
      <c r="A168" s="8"/>
      <c r="B168" s="4"/>
      <c r="C168" s="5">
        <v>130</v>
      </c>
      <c r="D168" s="5">
        <v>12</v>
      </c>
      <c r="E168" s="5">
        <v>175</v>
      </c>
      <c r="F168" s="5"/>
      <c r="G168" s="5">
        <v>10</v>
      </c>
      <c r="H168" s="5">
        <v>12</v>
      </c>
      <c r="I168" s="5"/>
      <c r="J168" s="5">
        <f t="shared" si="5"/>
        <v>175</v>
      </c>
    </row>
    <row r="169" spans="1:10" ht="14.25" hidden="1" customHeight="1" x14ac:dyDescent="0.25">
      <c r="A169" s="8"/>
      <c r="B169" s="4"/>
      <c r="C169" s="5">
        <v>131</v>
      </c>
      <c r="D169" s="5">
        <v>12</v>
      </c>
      <c r="E169" s="5">
        <v>176</v>
      </c>
      <c r="F169" s="5"/>
      <c r="G169" s="5">
        <v>10</v>
      </c>
      <c r="H169" s="5">
        <v>12</v>
      </c>
      <c r="I169" s="5"/>
      <c r="J169" s="5">
        <f t="shared" si="5"/>
        <v>176</v>
      </c>
    </row>
    <row r="170" spans="1:10" ht="14.25" hidden="1" customHeight="1" x14ac:dyDescent="0.25">
      <c r="A170" s="8"/>
      <c r="B170" s="4"/>
      <c r="C170" s="5">
        <v>132</v>
      </c>
      <c r="D170" s="5">
        <v>12</v>
      </c>
      <c r="E170" s="5">
        <v>177</v>
      </c>
      <c r="F170" s="5"/>
      <c r="G170" s="5">
        <v>10</v>
      </c>
      <c r="H170" s="5">
        <v>12</v>
      </c>
      <c r="I170" s="5"/>
      <c r="J170" s="5">
        <f t="shared" si="5"/>
        <v>177</v>
      </c>
    </row>
    <row r="171" spans="1:10" ht="14.25" hidden="1" customHeight="1" x14ac:dyDescent="0.25">
      <c r="A171" s="8"/>
      <c r="B171" s="126"/>
      <c r="C171" s="5">
        <v>133</v>
      </c>
      <c r="D171" s="5">
        <v>12</v>
      </c>
      <c r="E171" s="5">
        <v>178</v>
      </c>
      <c r="F171" s="5"/>
      <c r="G171" s="5">
        <v>10</v>
      </c>
      <c r="H171" s="5">
        <v>12</v>
      </c>
      <c r="I171" s="5"/>
      <c r="J171" s="5">
        <f t="shared" si="5"/>
        <v>178</v>
      </c>
    </row>
    <row r="172" spans="1:10" ht="14.25" hidden="1" customHeight="1" x14ac:dyDescent="0.25">
      <c r="A172" s="8"/>
      <c r="B172" s="4"/>
      <c r="C172" s="5">
        <v>134</v>
      </c>
      <c r="D172" s="5">
        <v>12</v>
      </c>
      <c r="E172" s="5">
        <v>179</v>
      </c>
      <c r="F172" s="5"/>
      <c r="G172" s="5">
        <v>10</v>
      </c>
      <c r="H172" s="5">
        <v>12</v>
      </c>
      <c r="I172" s="5"/>
      <c r="J172" s="5">
        <f t="shared" si="5"/>
        <v>179</v>
      </c>
    </row>
    <row r="173" spans="1:10" ht="14.25" customHeight="1" x14ac:dyDescent="0.25">
      <c r="A173" s="8"/>
      <c r="B173" s="89" t="s">
        <v>1629</v>
      </c>
      <c r="C173" s="104">
        <v>10</v>
      </c>
      <c r="D173" s="104">
        <v>12</v>
      </c>
      <c r="E173" s="104">
        <v>160</v>
      </c>
      <c r="F173" s="104"/>
      <c r="G173" s="104">
        <v>10</v>
      </c>
      <c r="H173" s="104">
        <v>12</v>
      </c>
      <c r="I173" s="104"/>
      <c r="J173" s="104">
        <v>160</v>
      </c>
    </row>
    <row r="174" spans="1:10" ht="15" customHeight="1" x14ac:dyDescent="0.25">
      <c r="A174" s="8"/>
      <c r="B174" s="4"/>
      <c r="C174" s="5">
        <v>10</v>
      </c>
      <c r="D174" s="5">
        <v>12</v>
      </c>
      <c r="E174" s="5">
        <v>161</v>
      </c>
      <c r="F174" s="5"/>
      <c r="G174" s="5">
        <v>10</v>
      </c>
      <c r="H174" s="5">
        <v>12</v>
      </c>
      <c r="I174" s="5"/>
      <c r="J174" s="5">
        <v>161</v>
      </c>
    </row>
    <row r="175" spans="1:10" ht="14.25" customHeight="1" x14ac:dyDescent="0.25">
      <c r="A175" s="8"/>
      <c r="B175" s="4"/>
      <c r="C175" s="5">
        <v>10</v>
      </c>
      <c r="D175" s="5">
        <v>12</v>
      </c>
      <c r="E175" s="5">
        <v>162</v>
      </c>
      <c r="F175" s="5"/>
      <c r="G175" s="5">
        <v>10</v>
      </c>
      <c r="H175" s="5">
        <v>12</v>
      </c>
      <c r="I175" s="5"/>
      <c r="J175" s="5">
        <v>162</v>
      </c>
    </row>
    <row r="176" spans="1:10" ht="14.25" customHeight="1" x14ac:dyDescent="0.25">
      <c r="A176" s="8"/>
      <c r="B176" s="4"/>
      <c r="C176" s="5">
        <v>10</v>
      </c>
      <c r="D176" s="5">
        <v>12</v>
      </c>
      <c r="E176" s="5">
        <v>163</v>
      </c>
      <c r="F176" s="5"/>
      <c r="G176" s="5">
        <v>10</v>
      </c>
      <c r="H176" s="5">
        <v>12</v>
      </c>
      <c r="I176" s="5"/>
      <c r="J176" s="5">
        <v>163</v>
      </c>
    </row>
    <row r="177" spans="1:10" ht="14.25" customHeight="1" x14ac:dyDescent="0.25">
      <c r="A177" s="8"/>
      <c r="B177" s="4"/>
      <c r="C177" s="5">
        <v>10</v>
      </c>
      <c r="D177" s="5">
        <v>12</v>
      </c>
      <c r="E177" s="5">
        <v>164</v>
      </c>
      <c r="F177" s="5"/>
      <c r="G177" s="5">
        <v>10</v>
      </c>
      <c r="H177" s="5">
        <v>12</v>
      </c>
      <c r="I177" s="5"/>
      <c r="J177" s="5">
        <v>164</v>
      </c>
    </row>
    <row r="178" spans="1:10" ht="14.25" customHeight="1" x14ac:dyDescent="0.25">
      <c r="A178" s="8"/>
      <c r="B178" s="4"/>
      <c r="C178" s="5">
        <v>10</v>
      </c>
      <c r="D178" s="5">
        <v>12</v>
      </c>
      <c r="E178" s="5">
        <v>165</v>
      </c>
      <c r="F178" s="5"/>
      <c r="G178" s="5">
        <v>10</v>
      </c>
      <c r="H178" s="5">
        <v>12</v>
      </c>
      <c r="I178" s="5"/>
      <c r="J178" s="5">
        <v>165</v>
      </c>
    </row>
    <row r="179" spans="1:10" ht="14.25" customHeight="1" x14ac:dyDescent="0.25">
      <c r="A179" s="8"/>
      <c r="B179" s="4"/>
      <c r="C179" s="5">
        <v>10</v>
      </c>
      <c r="D179" s="5">
        <v>12</v>
      </c>
      <c r="E179" s="5">
        <v>180</v>
      </c>
      <c r="F179" s="5"/>
      <c r="G179" s="5">
        <v>10</v>
      </c>
      <c r="H179" s="5">
        <v>12</v>
      </c>
      <c r="I179" s="5"/>
      <c r="J179" s="5">
        <v>180</v>
      </c>
    </row>
    <row r="180" spans="1:10" ht="14.25" customHeight="1" x14ac:dyDescent="0.25">
      <c r="A180" s="23">
        <v>1</v>
      </c>
      <c r="B180" s="4"/>
      <c r="C180" s="4">
        <v>10</v>
      </c>
      <c r="D180" s="4">
        <v>12</v>
      </c>
      <c r="E180" s="4">
        <v>181</v>
      </c>
      <c r="F180" s="4"/>
      <c r="G180" s="4">
        <v>10</v>
      </c>
      <c r="H180" s="4">
        <v>12</v>
      </c>
      <c r="I180" s="4"/>
      <c r="J180" s="4">
        <f>E180</f>
        <v>181</v>
      </c>
    </row>
    <row r="181" spans="1:10" ht="14.25" customHeight="1" x14ac:dyDescent="0.25">
      <c r="A181" s="23">
        <v>2</v>
      </c>
      <c r="B181" s="23" t="s">
        <v>1630</v>
      </c>
      <c r="C181" s="23">
        <v>10</v>
      </c>
      <c r="D181" s="23">
        <v>12</v>
      </c>
      <c r="E181" s="23">
        <v>182</v>
      </c>
      <c r="F181" s="23"/>
      <c r="G181" s="23">
        <v>10</v>
      </c>
      <c r="H181" s="23">
        <v>12</v>
      </c>
      <c r="I181" s="23">
        <v>251</v>
      </c>
      <c r="J181" s="23">
        <f>E181</f>
        <v>182</v>
      </c>
    </row>
    <row r="182" spans="1:10" ht="14.25" customHeight="1" x14ac:dyDescent="0.25">
      <c r="A182" s="23">
        <v>3</v>
      </c>
      <c r="B182" s="23" t="s">
        <v>1631</v>
      </c>
      <c r="C182" s="23">
        <v>10</v>
      </c>
      <c r="D182" s="23">
        <v>12</v>
      </c>
      <c r="E182" s="23">
        <v>183</v>
      </c>
      <c r="F182" s="23"/>
      <c r="G182" s="23">
        <v>10</v>
      </c>
      <c r="H182" s="23">
        <v>12</v>
      </c>
      <c r="I182" s="23">
        <v>251</v>
      </c>
      <c r="J182" s="23">
        <f>E182</f>
        <v>183</v>
      </c>
    </row>
    <row r="183" spans="1:10" ht="14.25" customHeight="1" x14ac:dyDescent="0.25">
      <c r="A183" s="23">
        <v>4</v>
      </c>
      <c r="B183" s="23" t="s">
        <v>1632</v>
      </c>
      <c r="C183" s="23">
        <v>10</v>
      </c>
      <c r="D183" s="23">
        <v>12</v>
      </c>
      <c r="E183" s="23">
        <v>184</v>
      </c>
      <c r="F183" s="23"/>
      <c r="G183" s="23">
        <v>10</v>
      </c>
      <c r="H183" s="23">
        <v>12</v>
      </c>
      <c r="I183" s="23">
        <v>251</v>
      </c>
      <c r="J183" s="23">
        <f>E183</f>
        <v>184</v>
      </c>
    </row>
    <row r="184" spans="1:10" ht="14.25" customHeight="1" x14ac:dyDescent="0.25">
      <c r="A184" s="23">
        <v>5</v>
      </c>
      <c r="B184" s="23" t="s">
        <v>1633</v>
      </c>
      <c r="C184" s="23">
        <v>10</v>
      </c>
      <c r="D184" s="23">
        <v>12</v>
      </c>
      <c r="E184" s="23">
        <v>185</v>
      </c>
      <c r="F184" s="23"/>
      <c r="G184" s="23">
        <v>10</v>
      </c>
      <c r="H184" s="23">
        <v>250</v>
      </c>
      <c r="I184" s="23">
        <v>47</v>
      </c>
      <c r="J184" s="23">
        <v>222</v>
      </c>
    </row>
    <row r="185" spans="1:10" ht="14.25" customHeight="1" x14ac:dyDescent="0.25">
      <c r="A185" s="23">
        <v>6</v>
      </c>
      <c r="B185" s="23" t="s">
        <v>1634</v>
      </c>
      <c r="C185" s="23">
        <v>10</v>
      </c>
      <c r="D185" s="23">
        <v>12</v>
      </c>
      <c r="E185" s="23">
        <v>186</v>
      </c>
      <c r="F185" s="23"/>
      <c r="G185" s="23">
        <v>10</v>
      </c>
      <c r="H185" s="23">
        <v>250</v>
      </c>
      <c r="I185" s="23">
        <v>47</v>
      </c>
      <c r="J185" s="23">
        <v>221</v>
      </c>
    </row>
    <row r="186" spans="1:10" ht="14.25" customHeight="1" x14ac:dyDescent="0.25">
      <c r="A186" s="60">
        <v>7</v>
      </c>
      <c r="B186" s="60"/>
      <c r="C186" s="60">
        <v>10</v>
      </c>
      <c r="D186" s="60">
        <v>12</v>
      </c>
      <c r="E186" s="60">
        <v>187</v>
      </c>
      <c r="F186" s="60"/>
      <c r="G186" s="60">
        <v>10</v>
      </c>
      <c r="H186" s="60">
        <v>12</v>
      </c>
      <c r="I186" s="60">
        <v>251</v>
      </c>
      <c r="J186" s="60">
        <f t="shared" ref="J186:J196" si="6">E186</f>
        <v>187</v>
      </c>
    </row>
    <row r="187" spans="1:10" ht="14.25" customHeight="1" x14ac:dyDescent="0.25">
      <c r="A187" s="60">
        <v>8</v>
      </c>
      <c r="B187" s="60"/>
      <c r="C187" s="60">
        <v>10</v>
      </c>
      <c r="D187" s="60">
        <v>12</v>
      </c>
      <c r="E187" s="60">
        <v>188</v>
      </c>
      <c r="F187" s="60"/>
      <c r="G187" s="60">
        <v>10</v>
      </c>
      <c r="H187" s="60">
        <v>12</v>
      </c>
      <c r="I187" s="60">
        <v>251</v>
      </c>
      <c r="J187" s="60">
        <f t="shared" si="6"/>
        <v>188</v>
      </c>
    </row>
    <row r="188" spans="1:10" ht="14.25" customHeight="1" x14ac:dyDescent="0.25">
      <c r="A188" s="23">
        <v>9</v>
      </c>
      <c r="B188" s="23" t="s">
        <v>1635</v>
      </c>
      <c r="C188" s="23">
        <v>10</v>
      </c>
      <c r="D188" s="23">
        <v>12</v>
      </c>
      <c r="E188" s="23">
        <v>189</v>
      </c>
      <c r="F188" s="23"/>
      <c r="G188" s="23">
        <v>10</v>
      </c>
      <c r="H188" s="23">
        <v>12</v>
      </c>
      <c r="I188" s="23">
        <v>251</v>
      </c>
      <c r="J188" s="40">
        <f t="shared" si="6"/>
        <v>189</v>
      </c>
    </row>
    <row r="189" spans="1:10" ht="14.25" customHeight="1" x14ac:dyDescent="0.25">
      <c r="A189" s="60">
        <v>10</v>
      </c>
      <c r="B189" s="60"/>
      <c r="C189" s="60">
        <v>10</v>
      </c>
      <c r="D189" s="60">
        <v>12</v>
      </c>
      <c r="E189" s="60">
        <v>190</v>
      </c>
      <c r="F189" s="60"/>
      <c r="G189" s="60">
        <v>10</v>
      </c>
      <c r="H189" s="60">
        <v>12</v>
      </c>
      <c r="I189" s="60">
        <v>251</v>
      </c>
      <c r="J189" s="60">
        <f t="shared" si="6"/>
        <v>190</v>
      </c>
    </row>
    <row r="190" spans="1:10" ht="14.25" customHeight="1" x14ac:dyDescent="0.25">
      <c r="A190" s="23">
        <v>11</v>
      </c>
      <c r="B190" s="23" t="s">
        <v>1636</v>
      </c>
      <c r="C190" s="23">
        <v>10</v>
      </c>
      <c r="D190" s="23">
        <v>12</v>
      </c>
      <c r="E190" s="23">
        <v>191</v>
      </c>
      <c r="F190" s="23"/>
      <c r="G190" s="23">
        <v>10</v>
      </c>
      <c r="H190" s="23">
        <v>12</v>
      </c>
      <c r="I190" s="23">
        <v>251</v>
      </c>
      <c r="J190" s="23">
        <f t="shared" si="6"/>
        <v>191</v>
      </c>
    </row>
    <row r="191" spans="1:10" ht="14.25" customHeight="1" x14ac:dyDescent="0.25">
      <c r="A191" s="23">
        <v>12</v>
      </c>
      <c r="B191" s="23" t="s">
        <v>1637</v>
      </c>
      <c r="C191" s="23">
        <v>10</v>
      </c>
      <c r="D191" s="23">
        <v>12</v>
      </c>
      <c r="E191" s="23">
        <v>192</v>
      </c>
      <c r="F191" s="23"/>
      <c r="G191" s="23">
        <v>10</v>
      </c>
      <c r="H191" s="23">
        <v>12</v>
      </c>
      <c r="I191" s="23">
        <v>251</v>
      </c>
      <c r="J191" s="23">
        <f t="shared" si="6"/>
        <v>192</v>
      </c>
    </row>
    <row r="192" spans="1:10" ht="14.25" customHeight="1" x14ac:dyDescent="0.25">
      <c r="A192" s="23">
        <v>13</v>
      </c>
      <c r="B192" s="4"/>
      <c r="C192" s="4">
        <v>10</v>
      </c>
      <c r="D192" s="4">
        <v>12</v>
      </c>
      <c r="E192" s="4">
        <v>193</v>
      </c>
      <c r="F192" s="4"/>
      <c r="G192" s="4">
        <v>10</v>
      </c>
      <c r="H192" s="4">
        <v>12</v>
      </c>
      <c r="I192" s="4"/>
      <c r="J192" s="4">
        <f t="shared" si="6"/>
        <v>193</v>
      </c>
    </row>
    <row r="193" spans="1:10" ht="14.25" customHeight="1" x14ac:dyDescent="0.25">
      <c r="A193" s="23">
        <v>14</v>
      </c>
      <c r="B193" s="23" t="s">
        <v>1638</v>
      </c>
      <c r="C193" s="23">
        <v>10</v>
      </c>
      <c r="D193" s="23">
        <v>12</v>
      </c>
      <c r="E193" s="23">
        <v>194</v>
      </c>
      <c r="F193" s="23"/>
      <c r="G193" s="23">
        <v>10</v>
      </c>
      <c r="H193" s="23">
        <v>12</v>
      </c>
      <c r="I193" s="23">
        <v>251</v>
      </c>
      <c r="J193" s="23">
        <f t="shared" si="6"/>
        <v>194</v>
      </c>
    </row>
    <row r="194" spans="1:10" ht="14.25" customHeight="1" x14ac:dyDescent="0.25">
      <c r="A194" s="23">
        <v>15</v>
      </c>
      <c r="B194" s="4"/>
      <c r="C194" s="4">
        <v>10</v>
      </c>
      <c r="D194" s="4">
        <v>12</v>
      </c>
      <c r="E194" s="4">
        <v>195</v>
      </c>
      <c r="F194" s="4"/>
      <c r="G194" s="4">
        <v>10</v>
      </c>
      <c r="H194" s="4">
        <v>12</v>
      </c>
      <c r="I194" s="4"/>
      <c r="J194" s="4">
        <f t="shared" si="6"/>
        <v>195</v>
      </c>
    </row>
    <row r="195" spans="1:10" ht="14.25" customHeight="1" x14ac:dyDescent="0.25">
      <c r="A195" s="23">
        <v>16</v>
      </c>
      <c r="B195" s="23" t="s">
        <v>1639</v>
      </c>
      <c r="C195" s="23">
        <v>10</v>
      </c>
      <c r="D195" s="23">
        <v>12</v>
      </c>
      <c r="E195" s="23">
        <v>196</v>
      </c>
      <c r="F195" s="23"/>
      <c r="G195" s="23">
        <v>10</v>
      </c>
      <c r="H195" s="23">
        <v>12</v>
      </c>
      <c r="I195" s="23">
        <v>251</v>
      </c>
      <c r="J195" s="23">
        <f t="shared" si="6"/>
        <v>196</v>
      </c>
    </row>
    <row r="196" spans="1:10" ht="14.25" customHeight="1" x14ac:dyDescent="0.25">
      <c r="A196" s="60">
        <v>17</v>
      </c>
      <c r="B196" s="60"/>
      <c r="C196" s="60">
        <v>10</v>
      </c>
      <c r="D196" s="60">
        <v>12</v>
      </c>
      <c r="E196" s="60">
        <v>197</v>
      </c>
      <c r="F196" s="60"/>
      <c r="G196" s="60">
        <v>10</v>
      </c>
      <c r="H196" s="60">
        <v>12</v>
      </c>
      <c r="I196" s="60">
        <v>251</v>
      </c>
      <c r="J196" s="60">
        <f t="shared" si="6"/>
        <v>197</v>
      </c>
    </row>
    <row r="197" spans="1:10" ht="14.25" customHeight="1" x14ac:dyDescent="0.25">
      <c r="A197" s="23">
        <v>18</v>
      </c>
      <c r="B197" s="23" t="s">
        <v>1640</v>
      </c>
      <c r="C197" s="23">
        <v>10</v>
      </c>
      <c r="D197" s="23">
        <v>12</v>
      </c>
      <c r="E197" s="23">
        <v>198</v>
      </c>
      <c r="F197" s="23"/>
      <c r="G197" s="23">
        <v>10</v>
      </c>
      <c r="H197" s="23">
        <v>250</v>
      </c>
      <c r="I197" s="23">
        <v>45</v>
      </c>
      <c r="J197" s="23">
        <v>148</v>
      </c>
    </row>
    <row r="198" spans="1:10" ht="14.25" customHeight="1" x14ac:dyDescent="0.25">
      <c r="A198" s="60">
        <v>19</v>
      </c>
      <c r="B198" s="60"/>
      <c r="C198" s="60">
        <v>10</v>
      </c>
      <c r="D198" s="60">
        <v>12</v>
      </c>
      <c r="E198" s="60">
        <v>199</v>
      </c>
      <c r="F198" s="60"/>
      <c r="G198" s="60">
        <v>10</v>
      </c>
      <c r="H198" s="60">
        <v>12</v>
      </c>
      <c r="I198" s="60">
        <v>251</v>
      </c>
      <c r="J198" s="60">
        <f>E198</f>
        <v>199</v>
      </c>
    </row>
    <row r="199" spans="1:10" ht="14.25" customHeight="1" x14ac:dyDescent="0.25">
      <c r="A199" s="23">
        <v>20</v>
      </c>
      <c r="B199" s="4"/>
      <c r="C199" s="4">
        <v>10</v>
      </c>
      <c r="D199" s="4">
        <v>12</v>
      </c>
      <c r="E199" s="4">
        <v>200</v>
      </c>
      <c r="F199" s="4"/>
      <c r="G199" s="4"/>
      <c r="H199" s="4">
        <v>12</v>
      </c>
      <c r="I199" s="4"/>
      <c r="J199" s="4">
        <f>E199</f>
        <v>200</v>
      </c>
    </row>
    <row r="200" spans="1:10" ht="14.25" customHeight="1" x14ac:dyDescent="0.25">
      <c r="A200" s="23">
        <v>21</v>
      </c>
      <c r="B200" s="23" t="s">
        <v>1641</v>
      </c>
      <c r="C200" s="23">
        <v>10</v>
      </c>
      <c r="D200" s="23">
        <v>12</v>
      </c>
      <c r="E200" s="23">
        <v>201</v>
      </c>
      <c r="F200" s="23"/>
      <c r="G200" s="23">
        <v>10</v>
      </c>
      <c r="H200" s="23">
        <v>250</v>
      </c>
      <c r="I200" s="23">
        <v>47</v>
      </c>
      <c r="J200" s="23">
        <v>133</v>
      </c>
    </row>
    <row r="201" spans="1:10" ht="14.25" customHeight="1" x14ac:dyDescent="0.25">
      <c r="A201" s="23">
        <v>22</v>
      </c>
      <c r="B201" s="23" t="s">
        <v>1642</v>
      </c>
      <c r="C201" s="23">
        <v>10</v>
      </c>
      <c r="D201" s="23">
        <v>12</v>
      </c>
      <c r="E201" s="23">
        <v>202</v>
      </c>
      <c r="F201" s="23"/>
      <c r="G201" s="23">
        <v>10</v>
      </c>
      <c r="H201" s="23">
        <v>250</v>
      </c>
      <c r="I201" s="23">
        <v>47</v>
      </c>
      <c r="J201" s="23">
        <v>161</v>
      </c>
    </row>
    <row r="202" spans="1:10" ht="14.25" customHeight="1" x14ac:dyDescent="0.25">
      <c r="A202" s="23">
        <v>23</v>
      </c>
      <c r="B202" s="23" t="s">
        <v>1643</v>
      </c>
      <c r="C202" s="23">
        <v>10</v>
      </c>
      <c r="D202" s="23">
        <v>12</v>
      </c>
      <c r="E202" s="23">
        <v>203</v>
      </c>
      <c r="F202" s="23"/>
      <c r="G202" s="23">
        <v>10</v>
      </c>
      <c r="H202" s="23">
        <v>250</v>
      </c>
      <c r="I202" s="23">
        <v>47</v>
      </c>
      <c r="J202" s="23">
        <v>138</v>
      </c>
    </row>
    <row r="203" spans="1:10" ht="14.25" customHeight="1" x14ac:dyDescent="0.25">
      <c r="A203" s="23">
        <v>24</v>
      </c>
      <c r="B203" s="23" t="s">
        <v>1644</v>
      </c>
      <c r="C203" s="23">
        <v>10</v>
      </c>
      <c r="D203" s="23">
        <v>12</v>
      </c>
      <c r="E203" s="23">
        <v>204</v>
      </c>
      <c r="F203" s="23"/>
      <c r="G203" s="23">
        <v>10</v>
      </c>
      <c r="H203" s="23">
        <v>250</v>
      </c>
      <c r="I203" s="23">
        <v>47</v>
      </c>
      <c r="J203" s="23">
        <v>156</v>
      </c>
    </row>
    <row r="204" spans="1:10" ht="14.25" customHeight="1" x14ac:dyDescent="0.25">
      <c r="A204" s="23">
        <v>25</v>
      </c>
      <c r="B204" s="23" t="s">
        <v>1645</v>
      </c>
      <c r="C204" s="23">
        <v>10</v>
      </c>
      <c r="D204" s="23">
        <v>12</v>
      </c>
      <c r="E204" s="23">
        <v>205</v>
      </c>
      <c r="F204" s="23"/>
      <c r="G204" s="23">
        <v>10</v>
      </c>
      <c r="H204" s="23">
        <v>250</v>
      </c>
      <c r="I204" s="23">
        <v>47</v>
      </c>
      <c r="J204" s="23">
        <v>159</v>
      </c>
    </row>
    <row r="205" spans="1:10" ht="14.25" customHeight="1" x14ac:dyDescent="0.25">
      <c r="A205" s="23">
        <v>26</v>
      </c>
      <c r="B205" s="23" t="s">
        <v>1646</v>
      </c>
      <c r="C205" s="23">
        <v>10</v>
      </c>
      <c r="D205" s="23">
        <v>12</v>
      </c>
      <c r="E205" s="23">
        <v>206</v>
      </c>
      <c r="F205" s="23"/>
      <c r="G205" s="23">
        <v>10</v>
      </c>
      <c r="H205" s="23">
        <v>250</v>
      </c>
      <c r="I205" s="23">
        <v>47</v>
      </c>
      <c r="J205" s="23">
        <v>135</v>
      </c>
    </row>
    <row r="206" spans="1:10" ht="14.25" customHeight="1" x14ac:dyDescent="0.25">
      <c r="A206" s="23">
        <v>27</v>
      </c>
      <c r="B206" s="23" t="s">
        <v>1647</v>
      </c>
      <c r="C206" s="23">
        <v>10</v>
      </c>
      <c r="D206" s="23">
        <v>12</v>
      </c>
      <c r="E206" s="23">
        <v>207</v>
      </c>
      <c r="F206" s="23"/>
      <c r="G206" s="23">
        <v>10</v>
      </c>
      <c r="H206" s="23">
        <v>250</v>
      </c>
      <c r="I206" s="23">
        <v>47</v>
      </c>
      <c r="J206" s="23">
        <v>131</v>
      </c>
    </row>
    <row r="207" spans="1:10" ht="14.25" customHeight="1" x14ac:dyDescent="0.25">
      <c r="A207" s="23">
        <v>28</v>
      </c>
      <c r="B207" s="23" t="s">
        <v>1648</v>
      </c>
      <c r="C207" s="23">
        <v>10</v>
      </c>
      <c r="D207" s="23">
        <v>12</v>
      </c>
      <c r="E207" s="23">
        <v>208</v>
      </c>
      <c r="F207" s="23"/>
      <c r="G207" s="23"/>
      <c r="H207" s="23">
        <v>12</v>
      </c>
      <c r="I207" s="23"/>
      <c r="J207" s="23">
        <f t="shared" ref="J207:J218" si="7">E207</f>
        <v>208</v>
      </c>
    </row>
    <row r="208" spans="1:10" ht="14.25" customHeight="1" x14ac:dyDescent="0.25">
      <c r="A208" s="23">
        <v>29</v>
      </c>
      <c r="B208" s="23" t="s">
        <v>1649</v>
      </c>
      <c r="C208" s="23">
        <v>10</v>
      </c>
      <c r="D208" s="23">
        <v>12</v>
      </c>
      <c r="E208" s="23">
        <v>209</v>
      </c>
      <c r="F208" s="23"/>
      <c r="G208" s="23">
        <v>10</v>
      </c>
      <c r="H208" s="23">
        <v>12</v>
      </c>
      <c r="I208" s="23">
        <v>251</v>
      </c>
      <c r="J208" s="23">
        <f t="shared" si="7"/>
        <v>209</v>
      </c>
    </row>
    <row r="209" spans="1:10" ht="14.25" customHeight="1" x14ac:dyDescent="0.25">
      <c r="A209" s="23">
        <v>30</v>
      </c>
      <c r="B209" s="4"/>
      <c r="C209" s="5">
        <v>10</v>
      </c>
      <c r="D209" s="5">
        <v>12</v>
      </c>
      <c r="E209" s="5">
        <v>210</v>
      </c>
      <c r="F209" s="5"/>
      <c r="G209" s="5"/>
      <c r="H209" s="5">
        <v>12</v>
      </c>
      <c r="I209" s="5"/>
      <c r="J209" s="5">
        <f t="shared" si="7"/>
        <v>210</v>
      </c>
    </row>
    <row r="210" spans="1:10" ht="14.25" customHeight="1" x14ac:dyDescent="0.25">
      <c r="A210" s="23">
        <v>31</v>
      </c>
      <c r="B210" s="4"/>
      <c r="C210" s="5">
        <v>10</v>
      </c>
      <c r="D210" s="5">
        <v>12</v>
      </c>
      <c r="E210" s="5">
        <v>211</v>
      </c>
      <c r="F210" s="5"/>
      <c r="G210" s="5"/>
      <c r="H210" s="5">
        <v>12</v>
      </c>
      <c r="I210" s="5"/>
      <c r="J210" s="5">
        <f t="shared" si="7"/>
        <v>211</v>
      </c>
    </row>
    <row r="211" spans="1:10" ht="14.25" customHeight="1" x14ac:dyDescent="0.25">
      <c r="A211" s="23">
        <v>32</v>
      </c>
      <c r="B211" s="4"/>
      <c r="C211" s="5">
        <v>10</v>
      </c>
      <c r="D211" s="5">
        <v>12</v>
      </c>
      <c r="E211" s="5">
        <v>212</v>
      </c>
      <c r="F211" s="5"/>
      <c r="G211" s="5"/>
      <c r="H211" s="5">
        <v>12</v>
      </c>
      <c r="I211" s="5"/>
      <c r="J211" s="5">
        <f t="shared" si="7"/>
        <v>212</v>
      </c>
    </row>
    <row r="212" spans="1:10" ht="14.25" customHeight="1" x14ac:dyDescent="0.25">
      <c r="A212" s="23">
        <v>33</v>
      </c>
      <c r="B212" s="4"/>
      <c r="C212" s="5">
        <v>10</v>
      </c>
      <c r="D212" s="5">
        <v>12</v>
      </c>
      <c r="E212" s="5">
        <v>213</v>
      </c>
      <c r="F212" s="5"/>
      <c r="G212" s="5"/>
      <c r="H212" s="5">
        <v>12</v>
      </c>
      <c r="I212" s="5"/>
      <c r="J212" s="5">
        <f t="shared" si="7"/>
        <v>213</v>
      </c>
    </row>
    <row r="213" spans="1:10" ht="14.25" customHeight="1" x14ac:dyDescent="0.25">
      <c r="A213" s="23">
        <v>34</v>
      </c>
      <c r="B213" s="49"/>
      <c r="C213" s="4">
        <v>10</v>
      </c>
      <c r="D213" s="5">
        <v>12</v>
      </c>
      <c r="E213" s="5">
        <v>214</v>
      </c>
      <c r="F213" s="4"/>
      <c r="G213" s="5"/>
      <c r="H213" s="5">
        <v>12</v>
      </c>
      <c r="I213" s="5"/>
      <c r="J213" s="5">
        <f t="shared" si="7"/>
        <v>214</v>
      </c>
    </row>
    <row r="214" spans="1:10" ht="14.25" customHeight="1" x14ac:dyDescent="0.25">
      <c r="A214" s="23">
        <v>35</v>
      </c>
      <c r="B214" s="126"/>
      <c r="C214" s="126">
        <v>10</v>
      </c>
      <c r="D214" s="5">
        <v>12</v>
      </c>
      <c r="E214" s="5">
        <v>215</v>
      </c>
      <c r="F214" s="126"/>
      <c r="G214" s="5"/>
      <c r="H214" s="5">
        <v>12</v>
      </c>
      <c r="I214" s="5"/>
      <c r="J214" s="5">
        <f t="shared" si="7"/>
        <v>215</v>
      </c>
    </row>
    <row r="215" spans="1:10" ht="14.25" customHeight="1" x14ac:dyDescent="0.25">
      <c r="A215" s="23">
        <v>36</v>
      </c>
      <c r="B215" s="4"/>
      <c r="C215" s="5">
        <v>10</v>
      </c>
      <c r="D215" s="5">
        <v>12</v>
      </c>
      <c r="E215" s="5">
        <v>216</v>
      </c>
      <c r="F215" s="5"/>
      <c r="G215" s="5"/>
      <c r="H215" s="5">
        <v>12</v>
      </c>
      <c r="I215" s="5"/>
      <c r="J215" s="5">
        <f t="shared" si="7"/>
        <v>216</v>
      </c>
    </row>
    <row r="216" spans="1:10" s="9" customFormat="1" ht="14.25" customHeight="1" x14ac:dyDescent="0.25">
      <c r="A216" s="23">
        <v>37</v>
      </c>
      <c r="B216" s="126"/>
      <c r="C216" s="126">
        <v>10</v>
      </c>
      <c r="D216" s="5">
        <v>12</v>
      </c>
      <c r="E216" s="5">
        <v>217</v>
      </c>
      <c r="F216" s="126"/>
      <c r="G216" s="5"/>
      <c r="H216" s="5">
        <v>12</v>
      </c>
      <c r="I216" s="5"/>
      <c r="J216" s="5">
        <f t="shared" si="7"/>
        <v>217</v>
      </c>
    </row>
    <row r="217" spans="1:10" ht="14.25" customHeight="1" x14ac:dyDescent="0.25">
      <c r="A217" s="23">
        <v>38</v>
      </c>
      <c r="B217" s="4"/>
      <c r="C217" s="5">
        <v>10</v>
      </c>
      <c r="D217" s="5">
        <v>12</v>
      </c>
      <c r="E217" s="5">
        <v>218</v>
      </c>
      <c r="F217" s="5"/>
      <c r="G217" s="5"/>
      <c r="H217" s="5">
        <v>12</v>
      </c>
      <c r="I217" s="5"/>
      <c r="J217" s="5">
        <f t="shared" si="7"/>
        <v>218</v>
      </c>
    </row>
    <row r="218" spans="1:10" ht="14.25" customHeight="1" x14ac:dyDescent="0.25">
      <c r="A218" s="23">
        <v>39</v>
      </c>
      <c r="B218" s="4"/>
      <c r="C218" s="5">
        <v>10</v>
      </c>
      <c r="D218" s="5">
        <v>12</v>
      </c>
      <c r="E218" s="5">
        <v>219</v>
      </c>
      <c r="F218" s="5"/>
      <c r="G218" s="5"/>
      <c r="H218" s="5">
        <v>12</v>
      </c>
      <c r="I218" s="5"/>
      <c r="J218" s="5">
        <f t="shared" si="7"/>
        <v>219</v>
      </c>
    </row>
    <row r="219" spans="1:10" ht="14.25" customHeight="1" x14ac:dyDescent="0.25">
      <c r="A219" s="23">
        <v>40</v>
      </c>
      <c r="B219" s="23" t="s">
        <v>1650</v>
      </c>
      <c r="C219" s="23">
        <v>10</v>
      </c>
      <c r="D219" s="23">
        <v>12</v>
      </c>
      <c r="E219" s="23">
        <v>220</v>
      </c>
      <c r="F219" s="23"/>
      <c r="G219" s="23">
        <v>10</v>
      </c>
      <c r="H219" s="23">
        <v>250</v>
      </c>
      <c r="I219" s="23">
        <v>47</v>
      </c>
      <c r="J219" s="23">
        <v>145</v>
      </c>
    </row>
    <row r="220" spans="1:10" ht="14.25" customHeight="1" x14ac:dyDescent="0.25">
      <c r="A220" s="23">
        <v>41</v>
      </c>
      <c r="B220" s="4"/>
      <c r="C220" s="5">
        <v>10</v>
      </c>
      <c r="D220" s="5">
        <v>12</v>
      </c>
      <c r="E220" s="5">
        <v>221</v>
      </c>
      <c r="F220" s="5"/>
      <c r="G220" s="5"/>
      <c r="H220" s="5">
        <v>12</v>
      </c>
      <c r="I220" s="5"/>
      <c r="J220" s="5">
        <f t="shared" ref="J220:J246" si="8">E220</f>
        <v>221</v>
      </c>
    </row>
    <row r="221" spans="1:10" ht="14.25" customHeight="1" x14ac:dyDescent="0.25">
      <c r="A221" s="23">
        <v>42</v>
      </c>
      <c r="B221" s="126"/>
      <c r="C221" s="126">
        <v>10</v>
      </c>
      <c r="D221" s="5">
        <v>12</v>
      </c>
      <c r="E221" s="5">
        <v>222</v>
      </c>
      <c r="F221" s="126"/>
      <c r="G221" s="5"/>
      <c r="H221" s="5">
        <v>12</v>
      </c>
      <c r="I221" s="5"/>
      <c r="J221" s="5">
        <f t="shared" si="8"/>
        <v>222</v>
      </c>
    </row>
    <row r="222" spans="1:10" ht="14.25" customHeight="1" x14ac:dyDescent="0.25">
      <c r="A222" s="23">
        <v>43</v>
      </c>
      <c r="B222" s="4"/>
      <c r="C222" s="5">
        <v>10</v>
      </c>
      <c r="D222" s="5">
        <v>12</v>
      </c>
      <c r="E222" s="5">
        <v>223</v>
      </c>
      <c r="F222" s="5"/>
      <c r="G222" s="5"/>
      <c r="H222" s="5">
        <v>12</v>
      </c>
      <c r="I222" s="5"/>
      <c r="J222" s="5">
        <f t="shared" si="8"/>
        <v>223</v>
      </c>
    </row>
    <row r="223" spans="1:10" ht="14.25" customHeight="1" x14ac:dyDescent="0.25">
      <c r="A223" s="23">
        <v>44</v>
      </c>
      <c r="B223" s="4"/>
      <c r="C223" s="5">
        <v>10</v>
      </c>
      <c r="D223" s="5">
        <v>12</v>
      </c>
      <c r="E223" s="5">
        <v>224</v>
      </c>
      <c r="F223" s="5"/>
      <c r="G223" s="5"/>
      <c r="H223" s="5">
        <v>12</v>
      </c>
      <c r="I223" s="5"/>
      <c r="J223" s="5">
        <f t="shared" si="8"/>
        <v>224</v>
      </c>
    </row>
    <row r="224" spans="1:10" ht="14.25" customHeight="1" x14ac:dyDescent="0.25">
      <c r="A224" s="23">
        <v>45</v>
      </c>
      <c r="B224" s="126"/>
      <c r="C224" s="126">
        <v>10</v>
      </c>
      <c r="D224" s="5">
        <v>12</v>
      </c>
      <c r="E224" s="5">
        <v>225</v>
      </c>
      <c r="F224" s="126"/>
      <c r="G224" s="5"/>
      <c r="H224" s="5">
        <v>12</v>
      </c>
      <c r="I224" s="5"/>
      <c r="J224" s="5">
        <f t="shared" si="8"/>
        <v>225</v>
      </c>
    </row>
    <row r="225" spans="1:10" ht="14.25" customHeight="1" x14ac:dyDescent="0.25">
      <c r="A225" s="23">
        <v>46</v>
      </c>
      <c r="B225" s="4"/>
      <c r="C225" s="5">
        <v>10</v>
      </c>
      <c r="D225" s="5">
        <v>12</v>
      </c>
      <c r="E225" s="5">
        <v>226</v>
      </c>
      <c r="F225" s="5"/>
      <c r="G225" s="5"/>
      <c r="H225" s="5">
        <v>12</v>
      </c>
      <c r="I225" s="5"/>
      <c r="J225" s="5">
        <f t="shared" si="8"/>
        <v>226</v>
      </c>
    </row>
    <row r="226" spans="1:10" ht="14.25" customHeight="1" x14ac:dyDescent="0.25">
      <c r="A226" s="23">
        <v>47</v>
      </c>
      <c r="B226" s="4"/>
      <c r="C226" s="5">
        <v>10</v>
      </c>
      <c r="D226" s="5">
        <v>12</v>
      </c>
      <c r="E226" s="5">
        <v>227</v>
      </c>
      <c r="F226" s="5"/>
      <c r="G226" s="5"/>
      <c r="H226" s="5">
        <v>12</v>
      </c>
      <c r="I226" s="5"/>
      <c r="J226" s="5">
        <f t="shared" si="8"/>
        <v>227</v>
      </c>
    </row>
    <row r="227" spans="1:10" ht="14.25" customHeight="1" x14ac:dyDescent="0.25">
      <c r="A227" s="23">
        <v>48</v>
      </c>
      <c r="B227" s="4"/>
      <c r="C227" s="5">
        <v>10</v>
      </c>
      <c r="D227" s="5">
        <v>12</v>
      </c>
      <c r="E227" s="5">
        <v>228</v>
      </c>
      <c r="F227" s="5"/>
      <c r="G227" s="5"/>
      <c r="H227" s="5">
        <v>12</v>
      </c>
      <c r="I227" s="5"/>
      <c r="J227" s="5">
        <f t="shared" si="8"/>
        <v>228</v>
      </c>
    </row>
    <row r="228" spans="1:10" ht="14.25" customHeight="1" x14ac:dyDescent="0.25">
      <c r="A228" s="23">
        <v>49</v>
      </c>
      <c r="B228" s="4"/>
      <c r="C228" s="4">
        <v>10</v>
      </c>
      <c r="D228" s="5">
        <v>12</v>
      </c>
      <c r="E228" s="5">
        <v>229</v>
      </c>
      <c r="F228" s="4"/>
      <c r="G228" s="5"/>
      <c r="H228" s="5">
        <v>12</v>
      </c>
      <c r="I228" s="5"/>
      <c r="J228" s="5">
        <f t="shared" si="8"/>
        <v>229</v>
      </c>
    </row>
    <row r="229" spans="1:10" ht="14.25" customHeight="1" x14ac:dyDescent="0.25">
      <c r="A229" s="23">
        <v>50</v>
      </c>
      <c r="B229" s="4"/>
      <c r="C229" s="5">
        <v>10</v>
      </c>
      <c r="D229" s="5">
        <v>12</v>
      </c>
      <c r="E229" s="5">
        <v>230</v>
      </c>
      <c r="F229" s="5"/>
      <c r="G229" s="5"/>
      <c r="H229" s="5">
        <v>12</v>
      </c>
      <c r="I229" s="5"/>
      <c r="J229" s="5">
        <f t="shared" si="8"/>
        <v>230</v>
      </c>
    </row>
    <row r="230" spans="1:10" ht="14.25" customHeight="1" x14ac:dyDescent="0.25">
      <c r="A230" s="23">
        <v>51</v>
      </c>
      <c r="B230" s="4"/>
      <c r="C230" s="5">
        <v>10</v>
      </c>
      <c r="D230" s="5">
        <v>12</v>
      </c>
      <c r="E230" s="5">
        <v>231</v>
      </c>
      <c r="F230" s="5"/>
      <c r="G230" s="5"/>
      <c r="H230" s="5">
        <v>12</v>
      </c>
      <c r="I230" s="5"/>
      <c r="J230" s="5">
        <f t="shared" si="8"/>
        <v>231</v>
      </c>
    </row>
    <row r="231" spans="1:10" ht="14.25" customHeight="1" x14ac:dyDescent="0.25">
      <c r="A231" s="23">
        <v>52</v>
      </c>
      <c r="B231" s="4"/>
      <c r="C231" s="5">
        <v>10</v>
      </c>
      <c r="D231" s="5">
        <v>12</v>
      </c>
      <c r="E231" s="5">
        <v>232</v>
      </c>
      <c r="F231" s="5"/>
      <c r="G231" s="5"/>
      <c r="H231" s="5">
        <v>12</v>
      </c>
      <c r="I231" s="5"/>
      <c r="J231" s="5">
        <f t="shared" si="8"/>
        <v>232</v>
      </c>
    </row>
    <row r="232" spans="1:10" ht="14.25" customHeight="1" x14ac:dyDescent="0.25">
      <c r="A232" s="23">
        <v>53</v>
      </c>
      <c r="B232" s="4"/>
      <c r="C232" s="5">
        <v>10</v>
      </c>
      <c r="D232" s="5">
        <v>12</v>
      </c>
      <c r="E232" s="5">
        <v>233</v>
      </c>
      <c r="F232" s="5"/>
      <c r="G232" s="5"/>
      <c r="H232" s="5">
        <v>12</v>
      </c>
      <c r="I232" s="5"/>
      <c r="J232" s="5">
        <f t="shared" si="8"/>
        <v>233</v>
      </c>
    </row>
    <row r="233" spans="1:10" ht="14.25" customHeight="1" x14ac:dyDescent="0.25">
      <c r="A233" s="23">
        <v>54</v>
      </c>
      <c r="B233" s="4"/>
      <c r="C233" s="4">
        <v>10</v>
      </c>
      <c r="D233" s="5">
        <v>12</v>
      </c>
      <c r="E233" s="5">
        <v>234</v>
      </c>
      <c r="F233" s="4"/>
      <c r="G233" s="5"/>
      <c r="H233" s="5">
        <v>12</v>
      </c>
      <c r="I233" s="5"/>
      <c r="J233" s="5">
        <f t="shared" si="8"/>
        <v>234</v>
      </c>
    </row>
    <row r="234" spans="1:10" ht="14.25" customHeight="1" x14ac:dyDescent="0.25">
      <c r="A234" s="23">
        <v>55</v>
      </c>
      <c r="B234" s="126"/>
      <c r="C234" s="126">
        <v>10</v>
      </c>
      <c r="D234" s="5">
        <v>12</v>
      </c>
      <c r="E234" s="5">
        <v>235</v>
      </c>
      <c r="F234" s="126"/>
      <c r="G234" s="5"/>
      <c r="H234" s="5">
        <v>12</v>
      </c>
      <c r="I234" s="5"/>
      <c r="J234" s="5">
        <f t="shared" si="8"/>
        <v>235</v>
      </c>
    </row>
    <row r="235" spans="1:10" ht="14.25" customHeight="1" x14ac:dyDescent="0.25">
      <c r="A235" s="23">
        <v>56</v>
      </c>
      <c r="B235" s="45"/>
      <c r="C235" s="46">
        <v>10</v>
      </c>
      <c r="D235" s="5">
        <v>12</v>
      </c>
      <c r="E235" s="5">
        <v>236</v>
      </c>
      <c r="F235" s="46"/>
      <c r="G235" s="5"/>
      <c r="H235" s="5">
        <v>12</v>
      </c>
      <c r="I235" s="5"/>
      <c r="J235" s="5">
        <f t="shared" si="8"/>
        <v>236</v>
      </c>
    </row>
    <row r="236" spans="1:10" ht="14.25" customHeight="1" x14ac:dyDescent="0.25">
      <c r="A236" s="23">
        <v>57</v>
      </c>
      <c r="B236" s="4"/>
      <c r="C236" s="4">
        <v>10</v>
      </c>
      <c r="D236" s="5">
        <v>12</v>
      </c>
      <c r="E236" s="5">
        <v>237</v>
      </c>
      <c r="F236" s="4"/>
      <c r="G236" s="5"/>
      <c r="H236" s="5">
        <v>12</v>
      </c>
      <c r="I236" s="5"/>
      <c r="J236" s="5">
        <f t="shared" si="8"/>
        <v>237</v>
      </c>
    </row>
    <row r="237" spans="1:10" ht="14.25" customHeight="1" x14ac:dyDescent="0.25">
      <c r="A237" s="23">
        <v>58</v>
      </c>
      <c r="B237" s="5"/>
      <c r="C237" s="5">
        <v>10</v>
      </c>
      <c r="D237" s="5">
        <v>12</v>
      </c>
      <c r="E237" s="5">
        <v>238</v>
      </c>
      <c r="F237" s="5"/>
      <c r="G237" s="5"/>
      <c r="H237" s="5">
        <v>12</v>
      </c>
      <c r="I237" s="5"/>
      <c r="J237" s="5">
        <f t="shared" si="8"/>
        <v>238</v>
      </c>
    </row>
    <row r="238" spans="1:10" ht="14.25" customHeight="1" x14ac:dyDescent="0.25">
      <c r="A238" s="23">
        <v>59</v>
      </c>
      <c r="B238" s="4"/>
      <c r="C238" s="5">
        <v>10</v>
      </c>
      <c r="D238" s="5">
        <v>12</v>
      </c>
      <c r="E238" s="5">
        <v>239</v>
      </c>
      <c r="F238" s="5"/>
      <c r="G238" s="5"/>
      <c r="H238" s="5">
        <v>12</v>
      </c>
      <c r="I238" s="5"/>
      <c r="J238" s="5">
        <f t="shared" si="8"/>
        <v>239</v>
      </c>
    </row>
    <row r="239" spans="1:10" ht="14.25" customHeight="1" x14ac:dyDescent="0.25">
      <c r="A239" s="23">
        <v>60</v>
      </c>
      <c r="B239" s="4"/>
      <c r="C239" s="5">
        <v>10</v>
      </c>
      <c r="D239" s="5">
        <v>12</v>
      </c>
      <c r="E239" s="5">
        <v>240</v>
      </c>
      <c r="F239" s="5"/>
      <c r="G239" s="5"/>
      <c r="H239" s="5">
        <v>12</v>
      </c>
      <c r="I239" s="5"/>
      <c r="J239" s="5">
        <f t="shared" si="8"/>
        <v>240</v>
      </c>
    </row>
    <row r="240" spans="1:10" ht="14.25" customHeight="1" x14ac:dyDescent="0.25">
      <c r="A240" s="23">
        <v>61</v>
      </c>
      <c r="B240" s="5"/>
      <c r="C240" s="5">
        <v>10</v>
      </c>
      <c r="D240" s="5">
        <v>12</v>
      </c>
      <c r="E240" s="5">
        <v>241</v>
      </c>
      <c r="F240" s="5"/>
      <c r="G240" s="5"/>
      <c r="H240" s="5">
        <v>12</v>
      </c>
      <c r="I240" s="5"/>
      <c r="J240" s="5">
        <f t="shared" si="8"/>
        <v>241</v>
      </c>
    </row>
    <row r="241" spans="1:10" ht="14.25" customHeight="1" x14ac:dyDescent="0.25">
      <c r="A241" s="23">
        <v>62</v>
      </c>
      <c r="B241" s="4"/>
      <c r="C241" s="5">
        <v>10</v>
      </c>
      <c r="D241" s="5">
        <v>12</v>
      </c>
      <c r="E241" s="5">
        <v>242</v>
      </c>
      <c r="F241" s="5"/>
      <c r="G241" s="5"/>
      <c r="H241" s="5">
        <v>12</v>
      </c>
      <c r="I241" s="5"/>
      <c r="J241" s="5">
        <f t="shared" si="8"/>
        <v>242</v>
      </c>
    </row>
    <row r="242" spans="1:10" ht="14.25" customHeight="1" x14ac:dyDescent="0.25">
      <c r="A242" s="23">
        <v>63</v>
      </c>
      <c r="B242" s="4"/>
      <c r="C242" s="5">
        <v>10</v>
      </c>
      <c r="D242" s="5">
        <v>12</v>
      </c>
      <c r="E242" s="5">
        <v>243</v>
      </c>
      <c r="F242" s="5"/>
      <c r="G242" s="5"/>
      <c r="H242" s="5">
        <v>12</v>
      </c>
      <c r="I242" s="5"/>
      <c r="J242" s="5">
        <f t="shared" si="8"/>
        <v>243</v>
      </c>
    </row>
    <row r="243" spans="1:10" ht="14.25" customHeight="1" x14ac:dyDescent="0.25">
      <c r="A243" s="23">
        <v>64</v>
      </c>
      <c r="B243" s="4"/>
      <c r="C243" s="5">
        <v>10</v>
      </c>
      <c r="D243" s="5">
        <v>12</v>
      </c>
      <c r="E243" s="5">
        <v>244</v>
      </c>
      <c r="F243" s="5"/>
      <c r="G243" s="5"/>
      <c r="H243" s="5">
        <v>12</v>
      </c>
      <c r="I243" s="5"/>
      <c r="J243" s="5">
        <f t="shared" si="8"/>
        <v>244</v>
      </c>
    </row>
    <row r="244" spans="1:10" ht="14.25" customHeight="1" x14ac:dyDescent="0.25">
      <c r="A244" s="23">
        <v>65</v>
      </c>
      <c r="B244" s="4"/>
      <c r="C244" s="5">
        <v>10</v>
      </c>
      <c r="D244" s="5">
        <v>12</v>
      </c>
      <c r="E244" s="5">
        <v>245</v>
      </c>
      <c r="F244" s="5"/>
      <c r="G244" s="5"/>
      <c r="H244" s="5">
        <v>12</v>
      </c>
      <c r="I244" s="5"/>
      <c r="J244" s="5">
        <f t="shared" si="8"/>
        <v>245</v>
      </c>
    </row>
    <row r="245" spans="1:10" ht="14.25" customHeight="1" x14ac:dyDescent="0.25">
      <c r="A245" s="23">
        <v>66</v>
      </c>
      <c r="B245" s="4"/>
      <c r="C245" s="5">
        <v>10</v>
      </c>
      <c r="D245" s="5">
        <v>12</v>
      </c>
      <c r="E245" s="5">
        <v>246</v>
      </c>
      <c r="F245" s="5"/>
      <c r="G245" s="5"/>
      <c r="H245" s="5">
        <v>12</v>
      </c>
      <c r="I245" s="5"/>
      <c r="J245" s="5">
        <f t="shared" si="8"/>
        <v>246</v>
      </c>
    </row>
    <row r="246" spans="1:10" ht="14.25" customHeight="1" x14ac:dyDescent="0.25">
      <c r="A246" s="23">
        <v>67</v>
      </c>
      <c r="B246" s="4"/>
      <c r="C246" s="5">
        <v>10</v>
      </c>
      <c r="D246" s="5">
        <v>12</v>
      </c>
      <c r="E246" s="5">
        <v>247</v>
      </c>
      <c r="F246" s="5"/>
      <c r="G246" s="5"/>
      <c r="H246" s="5">
        <v>12</v>
      </c>
      <c r="I246" s="5"/>
      <c r="J246" s="5">
        <f t="shared" si="8"/>
        <v>247</v>
      </c>
    </row>
  </sheetData>
  <mergeCells count="3">
    <mergeCell ref="A44:A47"/>
    <mergeCell ref="G1:J1"/>
    <mergeCell ref="C1:F1"/>
  </mergeCells>
  <pageMargins left="0.7" right="0.7" top="0.75" bottom="0.75" header="0.3" footer="0.3"/>
  <pageSetup paperSize="9" orientation="portrait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40"/>
  <sheetViews>
    <sheetView zoomScaleNormal="100" workbookViewId="0">
      <pane ySplit="1" topLeftCell="A2" activePane="bottomLeft" state="frozen"/>
      <selection activeCell="C201" sqref="C201"/>
      <selection pane="bottomLeft" activeCell="G1" sqref="A1:J1"/>
    </sheetView>
  </sheetViews>
  <sheetFormatPr defaultColWidth="9.140625" defaultRowHeight="14.25" x14ac:dyDescent="0.25"/>
  <cols>
    <col min="1" max="1" width="4.5703125" style="123" bestFit="1" customWidth="1"/>
    <col min="2" max="2" width="45.85546875" style="123" bestFit="1" customWidth="1"/>
    <col min="3" max="4" width="3.42578125" style="123" bestFit="1" customWidth="1"/>
    <col min="5" max="5" width="4.5703125" style="123" bestFit="1" customWidth="1"/>
    <col min="6" max="6" width="3.42578125" style="123" bestFit="1" customWidth="1"/>
    <col min="7" max="10" width="4.5703125" style="123" bestFit="1" customWidth="1"/>
    <col min="11" max="11" width="9.140625" style="123" customWidth="1"/>
    <col min="12" max="16384" width="9.140625" style="123"/>
  </cols>
  <sheetData>
    <row r="1" spans="1:10" ht="14.25" customHeight="1" x14ac:dyDescent="0.25">
      <c r="A1" s="133" t="s">
        <v>3113</v>
      </c>
      <c r="B1" s="18" t="s">
        <v>3112</v>
      </c>
      <c r="C1" s="134" t="s">
        <v>0</v>
      </c>
      <c r="D1" s="135"/>
      <c r="E1" s="135"/>
      <c r="F1" s="136"/>
      <c r="G1" s="145" t="s">
        <v>2</v>
      </c>
      <c r="H1" s="135"/>
      <c r="I1" s="135"/>
      <c r="J1" s="135"/>
    </row>
    <row r="2" spans="1:10" ht="15" customHeight="1" x14ac:dyDescent="0.25">
      <c r="A2" s="21">
        <v>1</v>
      </c>
      <c r="B2" s="2" t="s">
        <v>1651</v>
      </c>
      <c r="C2" s="3">
        <v>10</v>
      </c>
      <c r="D2" s="3">
        <v>13</v>
      </c>
      <c r="E2" s="3">
        <v>8</v>
      </c>
      <c r="F2" s="3"/>
      <c r="G2" s="3">
        <v>10</v>
      </c>
      <c r="H2" s="3">
        <v>13</v>
      </c>
      <c r="I2" s="3">
        <v>0</v>
      </c>
      <c r="J2" s="3">
        <v>0</v>
      </c>
    </row>
    <row r="3" spans="1:10" ht="14.25" customHeight="1" x14ac:dyDescent="0.25">
      <c r="A3" s="21">
        <v>2</v>
      </c>
      <c r="B3" s="2" t="s">
        <v>1652</v>
      </c>
      <c r="C3" s="3">
        <v>10</v>
      </c>
      <c r="D3" s="3">
        <v>13</v>
      </c>
      <c r="E3" s="3">
        <v>10</v>
      </c>
      <c r="F3" s="3"/>
      <c r="G3" s="3">
        <v>10</v>
      </c>
      <c r="H3" s="3">
        <v>13</v>
      </c>
      <c r="I3" s="3">
        <v>0</v>
      </c>
      <c r="J3" s="3">
        <v>0</v>
      </c>
    </row>
    <row r="4" spans="1:10" ht="14.25" customHeight="1" x14ac:dyDescent="0.25">
      <c r="A4" s="21">
        <v>3</v>
      </c>
      <c r="B4" s="2" t="s">
        <v>1653</v>
      </c>
      <c r="C4" s="3">
        <v>10</v>
      </c>
      <c r="D4" s="3">
        <v>13</v>
      </c>
      <c r="E4" s="3">
        <v>11</v>
      </c>
      <c r="F4" s="3"/>
      <c r="G4" s="3">
        <v>10</v>
      </c>
      <c r="H4" s="3">
        <v>13</v>
      </c>
      <c r="I4" s="3">
        <v>0</v>
      </c>
      <c r="J4" s="3">
        <v>0</v>
      </c>
    </row>
    <row r="5" spans="1:10" ht="14.25" customHeight="1" x14ac:dyDescent="0.25">
      <c r="A5" s="21">
        <v>4</v>
      </c>
      <c r="B5" s="2" t="s">
        <v>1654</v>
      </c>
      <c r="C5" s="3">
        <v>10</v>
      </c>
      <c r="D5" s="3">
        <v>13</v>
      </c>
      <c r="E5" s="3">
        <v>12</v>
      </c>
      <c r="F5" s="3"/>
      <c r="G5" s="3">
        <v>10</v>
      </c>
      <c r="H5" s="3">
        <v>13</v>
      </c>
      <c r="I5" s="3">
        <v>0</v>
      </c>
      <c r="J5" s="3">
        <v>0</v>
      </c>
    </row>
    <row r="6" spans="1:10" ht="14.25" customHeight="1" x14ac:dyDescent="0.25">
      <c r="A6" s="21">
        <v>5</v>
      </c>
      <c r="B6" s="4"/>
      <c r="C6" s="5">
        <v>10</v>
      </c>
      <c r="D6" s="5">
        <v>13</v>
      </c>
      <c r="E6" s="5">
        <v>13</v>
      </c>
      <c r="F6" s="5"/>
      <c r="G6" s="5">
        <v>10</v>
      </c>
      <c r="H6" s="5">
        <v>13</v>
      </c>
      <c r="I6" s="5">
        <v>0</v>
      </c>
      <c r="J6" s="5">
        <v>0</v>
      </c>
    </row>
    <row r="7" spans="1:10" ht="14.25" customHeight="1" x14ac:dyDescent="0.25">
      <c r="A7" s="21">
        <v>6</v>
      </c>
      <c r="B7" s="2" t="s">
        <v>1655</v>
      </c>
      <c r="C7" s="121">
        <v>10</v>
      </c>
      <c r="D7" s="3">
        <v>13</v>
      </c>
      <c r="E7" s="3">
        <v>14</v>
      </c>
      <c r="F7" s="121"/>
      <c r="G7" s="3">
        <v>10</v>
      </c>
      <c r="H7" s="3">
        <v>13</v>
      </c>
      <c r="I7" s="3">
        <v>0</v>
      </c>
      <c r="J7" s="3">
        <v>0</v>
      </c>
    </row>
    <row r="8" spans="1:10" ht="14.25" customHeight="1" x14ac:dyDescent="0.25">
      <c r="A8" s="21">
        <v>7</v>
      </c>
      <c r="B8" s="2" t="s">
        <v>1656</v>
      </c>
      <c r="C8" s="3">
        <v>10</v>
      </c>
      <c r="D8" s="3">
        <v>13</v>
      </c>
      <c r="E8" s="3">
        <v>15</v>
      </c>
      <c r="F8" s="3"/>
      <c r="G8" s="3">
        <v>10</v>
      </c>
      <c r="H8" s="3">
        <v>13</v>
      </c>
      <c r="I8" s="3">
        <v>0</v>
      </c>
      <c r="J8" s="3">
        <v>0</v>
      </c>
    </row>
    <row r="9" spans="1:10" ht="14.25" customHeight="1" x14ac:dyDescent="0.25">
      <c r="A9" s="21">
        <v>8</v>
      </c>
      <c r="B9" s="2" t="s">
        <v>1657</v>
      </c>
      <c r="C9" s="3">
        <v>10</v>
      </c>
      <c r="D9" s="3">
        <v>13</v>
      </c>
      <c r="E9" s="3">
        <v>16</v>
      </c>
      <c r="F9" s="3"/>
      <c r="G9" s="3">
        <v>10</v>
      </c>
      <c r="H9" s="3">
        <v>13</v>
      </c>
      <c r="I9" s="3">
        <v>0</v>
      </c>
      <c r="J9" s="3">
        <v>0</v>
      </c>
    </row>
    <row r="10" spans="1:10" ht="14.25" customHeight="1" x14ac:dyDescent="0.25">
      <c r="A10" s="21">
        <v>9</v>
      </c>
      <c r="B10" s="2" t="s">
        <v>1658</v>
      </c>
      <c r="C10" s="3">
        <v>10</v>
      </c>
      <c r="D10" s="3">
        <v>13</v>
      </c>
      <c r="E10" s="3">
        <v>17</v>
      </c>
      <c r="F10" s="3"/>
      <c r="G10" s="3">
        <v>10</v>
      </c>
      <c r="H10" s="3">
        <v>13</v>
      </c>
      <c r="I10" s="3">
        <v>0</v>
      </c>
      <c r="J10" s="3">
        <v>0</v>
      </c>
    </row>
    <row r="11" spans="1:10" ht="14.25" customHeight="1" x14ac:dyDescent="0.25">
      <c r="A11" s="21">
        <v>10</v>
      </c>
      <c r="B11" s="2" t="s">
        <v>1659</v>
      </c>
      <c r="C11" s="3">
        <v>10</v>
      </c>
      <c r="D11" s="3">
        <v>13</v>
      </c>
      <c r="E11" s="3">
        <v>18</v>
      </c>
      <c r="F11" s="3"/>
      <c r="G11" s="3">
        <v>10</v>
      </c>
      <c r="H11" s="3">
        <v>13</v>
      </c>
      <c r="I11" s="3">
        <v>0</v>
      </c>
      <c r="J11" s="3">
        <v>0</v>
      </c>
    </row>
    <row r="12" spans="1:10" ht="14.25" customHeight="1" x14ac:dyDescent="0.25">
      <c r="A12" s="21">
        <v>11</v>
      </c>
      <c r="B12" s="2" t="s">
        <v>1660</v>
      </c>
      <c r="C12" s="3">
        <v>10</v>
      </c>
      <c r="D12" s="3">
        <v>13</v>
      </c>
      <c r="E12" s="3">
        <v>19</v>
      </c>
      <c r="F12" s="3"/>
      <c r="G12" s="3">
        <v>10</v>
      </c>
      <c r="H12" s="3">
        <v>13</v>
      </c>
      <c r="I12" s="3">
        <v>0</v>
      </c>
      <c r="J12" s="3">
        <v>0</v>
      </c>
    </row>
    <row r="13" spans="1:10" ht="14.25" customHeight="1" x14ac:dyDescent="0.25">
      <c r="A13" s="21">
        <v>12</v>
      </c>
      <c r="B13" s="2" t="s">
        <v>1661</v>
      </c>
      <c r="C13" s="3">
        <v>10</v>
      </c>
      <c r="D13" s="3">
        <v>13</v>
      </c>
      <c r="E13" s="3">
        <v>20</v>
      </c>
      <c r="F13" s="3"/>
      <c r="G13" s="3">
        <v>10</v>
      </c>
      <c r="H13" s="3">
        <v>13</v>
      </c>
      <c r="I13" s="3">
        <v>0</v>
      </c>
      <c r="J13" s="3">
        <v>0</v>
      </c>
    </row>
    <row r="14" spans="1:10" ht="14.25" customHeight="1" x14ac:dyDescent="0.25">
      <c r="A14" s="21">
        <v>13</v>
      </c>
      <c r="B14" s="2" t="s">
        <v>1662</v>
      </c>
      <c r="C14" s="3">
        <v>10</v>
      </c>
      <c r="D14" s="3">
        <v>13</v>
      </c>
      <c r="E14" s="3">
        <v>21</v>
      </c>
      <c r="F14" s="3"/>
      <c r="G14" s="3">
        <v>10</v>
      </c>
      <c r="H14" s="3">
        <v>13</v>
      </c>
      <c r="I14" s="3">
        <v>0</v>
      </c>
      <c r="J14" s="3">
        <v>0</v>
      </c>
    </row>
    <row r="15" spans="1:10" ht="14.25" customHeight="1" x14ac:dyDescent="0.25">
      <c r="A15" s="21">
        <v>14</v>
      </c>
      <c r="B15" s="2" t="s">
        <v>1663</v>
      </c>
      <c r="C15" s="121">
        <v>10</v>
      </c>
      <c r="D15" s="3">
        <v>13</v>
      </c>
      <c r="E15" s="3">
        <v>22</v>
      </c>
      <c r="F15" s="121"/>
      <c r="G15" s="3">
        <v>10</v>
      </c>
      <c r="H15" s="3">
        <v>13</v>
      </c>
      <c r="I15" s="3">
        <v>0</v>
      </c>
      <c r="J15" s="3">
        <v>0</v>
      </c>
    </row>
    <row r="16" spans="1:10" ht="14.25" customHeight="1" x14ac:dyDescent="0.25">
      <c r="A16" s="21">
        <v>15</v>
      </c>
      <c r="B16" s="2" t="s">
        <v>1664</v>
      </c>
      <c r="C16" s="3">
        <v>10</v>
      </c>
      <c r="D16" s="3">
        <v>13</v>
      </c>
      <c r="E16" s="3">
        <v>23</v>
      </c>
      <c r="F16" s="3"/>
      <c r="G16" s="3">
        <v>10</v>
      </c>
      <c r="H16" s="3">
        <v>13</v>
      </c>
      <c r="I16" s="3">
        <v>0</v>
      </c>
      <c r="J16" s="3">
        <v>0</v>
      </c>
    </row>
    <row r="17" spans="1:10" ht="14.25" customHeight="1" x14ac:dyDescent="0.25">
      <c r="A17" s="21">
        <v>16</v>
      </c>
      <c r="B17" s="2" t="s">
        <v>1665</v>
      </c>
      <c r="C17" s="3">
        <v>10</v>
      </c>
      <c r="D17" s="3">
        <v>13</v>
      </c>
      <c r="E17" s="3">
        <v>24</v>
      </c>
      <c r="F17" s="3"/>
      <c r="G17" s="3">
        <v>10</v>
      </c>
      <c r="H17" s="3">
        <v>13</v>
      </c>
      <c r="I17" s="3">
        <v>0</v>
      </c>
      <c r="J17" s="3">
        <v>0</v>
      </c>
    </row>
    <row r="18" spans="1:10" ht="14.25" customHeight="1" x14ac:dyDescent="0.25">
      <c r="A18" s="21">
        <v>17</v>
      </c>
      <c r="B18" s="2" t="s">
        <v>1666</v>
      </c>
      <c r="C18" s="3">
        <v>10</v>
      </c>
      <c r="D18" s="3">
        <v>13</v>
      </c>
      <c r="E18" s="3">
        <v>25</v>
      </c>
      <c r="F18" s="3"/>
      <c r="G18" s="3">
        <v>10</v>
      </c>
      <c r="H18" s="3">
        <v>13</v>
      </c>
      <c r="I18" s="3">
        <v>0</v>
      </c>
      <c r="J18" s="3">
        <v>0</v>
      </c>
    </row>
    <row r="19" spans="1:10" ht="14.25" customHeight="1" x14ac:dyDescent="0.25">
      <c r="A19" s="21">
        <v>18</v>
      </c>
      <c r="B19" s="2" t="s">
        <v>1667</v>
      </c>
      <c r="C19" s="3">
        <v>10</v>
      </c>
      <c r="D19" s="3">
        <v>13</v>
      </c>
      <c r="E19" s="3">
        <v>26</v>
      </c>
      <c r="F19" s="3"/>
      <c r="G19" s="3">
        <v>10</v>
      </c>
      <c r="H19" s="3">
        <v>13</v>
      </c>
      <c r="I19" s="3">
        <v>0</v>
      </c>
      <c r="J19" s="3">
        <v>0</v>
      </c>
    </row>
    <row r="20" spans="1:10" ht="14.25" customHeight="1" x14ac:dyDescent="0.25">
      <c r="A20" s="21">
        <v>19</v>
      </c>
      <c r="B20" s="2" t="s">
        <v>1668</v>
      </c>
      <c r="C20" s="3">
        <v>10</v>
      </c>
      <c r="D20" s="3">
        <v>13</v>
      </c>
      <c r="E20" s="3">
        <v>27</v>
      </c>
      <c r="F20" s="3"/>
      <c r="G20" s="3">
        <v>10</v>
      </c>
      <c r="H20" s="3">
        <v>13</v>
      </c>
      <c r="I20" s="3">
        <v>0</v>
      </c>
      <c r="J20" s="3">
        <v>0</v>
      </c>
    </row>
    <row r="21" spans="1:10" ht="14.25" customHeight="1" x14ac:dyDescent="0.25">
      <c r="A21" s="21">
        <v>20</v>
      </c>
      <c r="B21" s="2" t="s">
        <v>1669</v>
      </c>
      <c r="C21" s="3">
        <v>10</v>
      </c>
      <c r="D21" s="3">
        <v>13</v>
      </c>
      <c r="E21" s="3">
        <v>28</v>
      </c>
      <c r="F21" s="3"/>
      <c r="G21" s="3">
        <v>10</v>
      </c>
      <c r="H21" s="3">
        <v>13</v>
      </c>
      <c r="I21" s="3">
        <v>0</v>
      </c>
      <c r="J21" s="3">
        <v>0</v>
      </c>
    </row>
    <row r="22" spans="1:10" ht="14.25" customHeight="1" x14ac:dyDescent="0.25">
      <c r="A22" s="21">
        <v>21</v>
      </c>
      <c r="B22" s="2" t="s">
        <v>1670</v>
      </c>
      <c r="C22" s="121">
        <v>10</v>
      </c>
      <c r="D22" s="3">
        <v>13</v>
      </c>
      <c r="E22" s="3">
        <v>29</v>
      </c>
      <c r="F22" s="121"/>
      <c r="G22" s="3">
        <v>10</v>
      </c>
      <c r="H22" s="3">
        <v>13</v>
      </c>
      <c r="I22" s="3">
        <v>0</v>
      </c>
      <c r="J22" s="3">
        <v>0</v>
      </c>
    </row>
    <row r="23" spans="1:10" ht="14.25" customHeight="1" x14ac:dyDescent="0.25">
      <c r="A23" s="21">
        <v>22</v>
      </c>
      <c r="B23" s="2" t="s">
        <v>1671</v>
      </c>
      <c r="C23" s="3">
        <v>10</v>
      </c>
      <c r="D23" s="3">
        <v>13</v>
      </c>
      <c r="E23" s="3">
        <v>30</v>
      </c>
      <c r="F23" s="3"/>
      <c r="G23" s="3">
        <v>10</v>
      </c>
      <c r="H23" s="3">
        <v>13</v>
      </c>
      <c r="I23" s="3">
        <v>0</v>
      </c>
      <c r="J23" s="3">
        <v>0</v>
      </c>
    </row>
    <row r="24" spans="1:10" ht="14.25" customHeight="1" x14ac:dyDescent="0.25">
      <c r="A24" s="21">
        <v>23</v>
      </c>
      <c r="B24" s="2" t="s">
        <v>1672</v>
      </c>
      <c r="C24" s="3">
        <v>10</v>
      </c>
      <c r="D24" s="3">
        <v>13</v>
      </c>
      <c r="E24" s="3">
        <v>31</v>
      </c>
      <c r="F24" s="3"/>
      <c r="G24" s="3">
        <v>10</v>
      </c>
      <c r="H24" s="3">
        <v>13</v>
      </c>
      <c r="I24" s="3">
        <v>0</v>
      </c>
      <c r="J24" s="3">
        <v>0</v>
      </c>
    </row>
    <row r="25" spans="1:10" ht="14.25" customHeight="1" x14ac:dyDescent="0.25">
      <c r="A25" s="21">
        <v>24</v>
      </c>
      <c r="B25" s="2" t="s">
        <v>1673</v>
      </c>
      <c r="C25" s="3">
        <v>10</v>
      </c>
      <c r="D25" s="3">
        <v>13</v>
      </c>
      <c r="E25" s="3">
        <v>32</v>
      </c>
      <c r="F25" s="3"/>
      <c r="G25" s="3">
        <v>10</v>
      </c>
      <c r="H25" s="3">
        <v>13</v>
      </c>
      <c r="I25" s="3">
        <v>0</v>
      </c>
      <c r="J25" s="3">
        <v>0</v>
      </c>
    </row>
    <row r="26" spans="1:10" ht="14.25" customHeight="1" x14ac:dyDescent="0.25">
      <c r="A26" s="21">
        <v>25</v>
      </c>
      <c r="B26" s="2" t="s">
        <v>1674</v>
      </c>
      <c r="C26" s="3">
        <v>10</v>
      </c>
      <c r="D26" s="3">
        <v>13</v>
      </c>
      <c r="E26" s="3">
        <v>33</v>
      </c>
      <c r="F26" s="3"/>
      <c r="G26" s="3">
        <v>10</v>
      </c>
      <c r="H26" s="3">
        <v>13</v>
      </c>
      <c r="I26" s="3">
        <v>0</v>
      </c>
      <c r="J26" s="3">
        <v>0</v>
      </c>
    </row>
    <row r="27" spans="1:10" ht="14.25" customHeight="1" x14ac:dyDescent="0.25">
      <c r="A27" s="21">
        <v>26</v>
      </c>
      <c r="B27" s="2" t="s">
        <v>1675</v>
      </c>
      <c r="C27" s="3">
        <v>10</v>
      </c>
      <c r="D27" s="3">
        <v>13</v>
      </c>
      <c r="E27" s="3">
        <v>34</v>
      </c>
      <c r="F27" s="3"/>
      <c r="G27" s="3">
        <v>10</v>
      </c>
      <c r="H27" s="3">
        <v>13</v>
      </c>
      <c r="I27" s="3">
        <v>0</v>
      </c>
      <c r="J27" s="3">
        <v>0</v>
      </c>
    </row>
    <row r="28" spans="1:10" ht="14.25" customHeight="1" x14ac:dyDescent="0.25">
      <c r="A28" s="21">
        <v>27</v>
      </c>
      <c r="B28" s="2" t="s">
        <v>1676</v>
      </c>
      <c r="C28" s="3">
        <v>10</v>
      </c>
      <c r="D28" s="3">
        <v>13</v>
      </c>
      <c r="E28" s="3">
        <v>35</v>
      </c>
      <c r="F28" s="3"/>
      <c r="G28" s="3">
        <v>10</v>
      </c>
      <c r="H28" s="3">
        <v>13</v>
      </c>
      <c r="I28" s="3">
        <v>0</v>
      </c>
      <c r="J28" s="3">
        <v>0</v>
      </c>
    </row>
    <row r="29" spans="1:10" ht="14.25" customHeight="1" x14ac:dyDescent="0.25">
      <c r="A29" s="21">
        <v>28</v>
      </c>
      <c r="B29" s="2" t="s">
        <v>1677</v>
      </c>
      <c r="C29" s="3">
        <v>10</v>
      </c>
      <c r="D29" s="3">
        <v>13</v>
      </c>
      <c r="E29" s="3">
        <v>36</v>
      </c>
      <c r="F29" s="3"/>
      <c r="G29" s="3">
        <v>10</v>
      </c>
      <c r="H29" s="3">
        <v>13</v>
      </c>
      <c r="I29" s="3">
        <v>0</v>
      </c>
      <c r="J29" s="3">
        <v>0</v>
      </c>
    </row>
    <row r="30" spans="1:10" ht="14.25" customHeight="1" x14ac:dyDescent="0.25">
      <c r="A30" s="21">
        <v>29</v>
      </c>
      <c r="B30" s="2" t="s">
        <v>1678</v>
      </c>
      <c r="C30" s="3">
        <v>10</v>
      </c>
      <c r="D30" s="3">
        <v>13</v>
      </c>
      <c r="E30" s="3">
        <v>37</v>
      </c>
      <c r="F30" s="3"/>
      <c r="G30" s="3">
        <v>10</v>
      </c>
      <c r="H30" s="3">
        <v>13</v>
      </c>
      <c r="I30" s="3">
        <v>0</v>
      </c>
      <c r="J30" s="3">
        <v>0</v>
      </c>
    </row>
    <row r="31" spans="1:10" ht="14.25" customHeight="1" x14ac:dyDescent="0.25">
      <c r="A31" s="21">
        <v>30</v>
      </c>
      <c r="B31" s="2" t="s">
        <v>1679</v>
      </c>
      <c r="C31" s="3">
        <v>10</v>
      </c>
      <c r="D31" s="3">
        <v>13</v>
      </c>
      <c r="E31" s="3">
        <v>38</v>
      </c>
      <c r="F31" s="3"/>
      <c r="G31" s="3">
        <v>10</v>
      </c>
      <c r="H31" s="3">
        <v>13</v>
      </c>
      <c r="I31" s="3">
        <v>0</v>
      </c>
      <c r="J31" s="3">
        <v>0</v>
      </c>
    </row>
    <row r="32" spans="1:10" ht="14.25" customHeight="1" x14ac:dyDescent="0.25">
      <c r="A32" s="21">
        <v>31</v>
      </c>
      <c r="B32" s="2" t="s">
        <v>1680</v>
      </c>
      <c r="C32" s="3">
        <v>10</v>
      </c>
      <c r="D32" s="3">
        <v>13</v>
      </c>
      <c r="E32" s="3">
        <v>39</v>
      </c>
      <c r="F32" s="3"/>
      <c r="G32" s="3">
        <v>10</v>
      </c>
      <c r="H32" s="3">
        <v>13</v>
      </c>
      <c r="I32" s="3">
        <v>0</v>
      </c>
      <c r="J32" s="3">
        <v>0</v>
      </c>
    </row>
    <row r="33" spans="1:10" ht="14.25" customHeight="1" x14ac:dyDescent="0.25">
      <c r="A33" s="21">
        <v>32</v>
      </c>
      <c r="B33" s="2" t="s">
        <v>1681</v>
      </c>
      <c r="C33" s="3">
        <v>10</v>
      </c>
      <c r="D33" s="3">
        <v>13</v>
      </c>
      <c r="E33" s="3">
        <v>40</v>
      </c>
      <c r="F33" s="3"/>
      <c r="G33" s="3">
        <v>10</v>
      </c>
      <c r="H33" s="3">
        <v>13</v>
      </c>
      <c r="I33" s="3">
        <v>0</v>
      </c>
      <c r="J33" s="3">
        <v>0</v>
      </c>
    </row>
    <row r="34" spans="1:10" ht="14.25" customHeight="1" x14ac:dyDescent="0.25">
      <c r="A34" s="21">
        <v>33</v>
      </c>
      <c r="B34" s="2" t="s">
        <v>1682</v>
      </c>
      <c r="C34" s="3">
        <v>10</v>
      </c>
      <c r="D34" s="3">
        <v>13</v>
      </c>
      <c r="E34" s="3">
        <v>41</v>
      </c>
      <c r="F34" s="3"/>
      <c r="G34" s="3">
        <v>10</v>
      </c>
      <c r="H34" s="3">
        <v>13</v>
      </c>
      <c r="I34" s="3">
        <v>0</v>
      </c>
      <c r="J34" s="3">
        <v>0</v>
      </c>
    </row>
    <row r="35" spans="1:10" ht="14.25" customHeight="1" x14ac:dyDescent="0.25">
      <c r="A35" s="21">
        <v>34</v>
      </c>
      <c r="B35" s="2" t="s">
        <v>1683</v>
      </c>
      <c r="C35" s="3">
        <v>10</v>
      </c>
      <c r="D35" s="3">
        <v>13</v>
      </c>
      <c r="E35" s="3">
        <v>42</v>
      </c>
      <c r="F35" s="3"/>
      <c r="G35" s="3">
        <v>10</v>
      </c>
      <c r="H35" s="3">
        <v>13</v>
      </c>
      <c r="I35" s="3">
        <v>0</v>
      </c>
      <c r="J35" s="3">
        <v>0</v>
      </c>
    </row>
    <row r="36" spans="1:10" ht="14.25" customHeight="1" x14ac:dyDescent="0.25">
      <c r="A36" s="21">
        <v>35</v>
      </c>
      <c r="B36" s="4"/>
      <c r="C36" s="5">
        <v>10</v>
      </c>
      <c r="D36" s="5">
        <v>13</v>
      </c>
      <c r="E36" s="5">
        <v>43</v>
      </c>
      <c r="F36" s="5"/>
      <c r="G36" s="5">
        <v>10</v>
      </c>
      <c r="H36" s="5">
        <v>13</v>
      </c>
      <c r="I36" s="5">
        <v>0</v>
      </c>
      <c r="J36" s="5">
        <v>0</v>
      </c>
    </row>
    <row r="37" spans="1:10" ht="14.25" customHeight="1" x14ac:dyDescent="0.25">
      <c r="A37" s="21">
        <v>36</v>
      </c>
      <c r="B37" s="2" t="s">
        <v>1684</v>
      </c>
      <c r="C37" s="3">
        <v>10</v>
      </c>
      <c r="D37" s="3">
        <v>13</v>
      </c>
      <c r="E37" s="3">
        <v>44</v>
      </c>
      <c r="F37" s="3"/>
      <c r="G37" s="3">
        <v>10</v>
      </c>
      <c r="H37" s="3">
        <v>13</v>
      </c>
      <c r="I37" s="3">
        <v>0</v>
      </c>
      <c r="J37" s="3">
        <v>0</v>
      </c>
    </row>
    <row r="38" spans="1:10" ht="14.25" customHeight="1" x14ac:dyDescent="0.25">
      <c r="A38" s="21">
        <v>37</v>
      </c>
      <c r="B38" s="2" t="s">
        <v>1685</v>
      </c>
      <c r="C38" s="2">
        <v>10</v>
      </c>
      <c r="D38" s="3">
        <v>13</v>
      </c>
      <c r="E38" s="3">
        <v>45</v>
      </c>
      <c r="F38" s="2"/>
      <c r="G38" s="3">
        <v>10</v>
      </c>
      <c r="H38" s="3">
        <v>13</v>
      </c>
      <c r="I38" s="3">
        <v>0</v>
      </c>
      <c r="J38" s="3">
        <v>0</v>
      </c>
    </row>
    <row r="39" spans="1:10" ht="14.25" customHeight="1" x14ac:dyDescent="0.25">
      <c r="A39" s="21">
        <v>38</v>
      </c>
      <c r="B39" s="2" t="s">
        <v>1686</v>
      </c>
      <c r="C39" s="3">
        <v>10</v>
      </c>
      <c r="D39" s="3">
        <v>13</v>
      </c>
      <c r="E39" s="3">
        <v>46</v>
      </c>
      <c r="F39" s="3"/>
      <c r="G39" s="3">
        <v>10</v>
      </c>
      <c r="H39" s="3">
        <v>13</v>
      </c>
      <c r="I39" s="3">
        <v>0</v>
      </c>
      <c r="J39" s="3">
        <v>0</v>
      </c>
    </row>
    <row r="40" spans="1:10" ht="14.25" customHeight="1" x14ac:dyDescent="0.25">
      <c r="A40" s="21">
        <v>39</v>
      </c>
      <c r="B40" s="2" t="s">
        <v>1687</v>
      </c>
      <c r="C40" s="3">
        <v>10</v>
      </c>
      <c r="D40" s="3">
        <v>13</v>
      </c>
      <c r="E40" s="3">
        <v>47</v>
      </c>
      <c r="F40" s="3"/>
      <c r="G40" s="3">
        <v>10</v>
      </c>
      <c r="H40" s="3">
        <v>13</v>
      </c>
      <c r="I40" s="3">
        <v>0</v>
      </c>
      <c r="J40" s="3">
        <v>0</v>
      </c>
    </row>
    <row r="41" spans="1:10" ht="14.25" customHeight="1" x14ac:dyDescent="0.25">
      <c r="A41" s="21">
        <v>40</v>
      </c>
      <c r="B41" s="2" t="s">
        <v>1688</v>
      </c>
      <c r="C41" s="3">
        <v>10</v>
      </c>
      <c r="D41" s="3">
        <v>13</v>
      </c>
      <c r="E41" s="3">
        <v>48</v>
      </c>
      <c r="F41" s="3"/>
      <c r="G41" s="3">
        <v>10</v>
      </c>
      <c r="H41" s="3">
        <v>13</v>
      </c>
      <c r="I41" s="3">
        <v>0</v>
      </c>
      <c r="J41" s="3">
        <v>0</v>
      </c>
    </row>
    <row r="42" spans="1:10" ht="14.25" customHeight="1" x14ac:dyDescent="0.25">
      <c r="A42" s="21">
        <v>41</v>
      </c>
      <c r="B42" s="4"/>
      <c r="C42" s="5">
        <v>10</v>
      </c>
      <c r="D42" s="5">
        <v>13</v>
      </c>
      <c r="E42" s="5">
        <v>49</v>
      </c>
      <c r="F42" s="5"/>
      <c r="G42" s="5">
        <v>10</v>
      </c>
      <c r="H42" s="5">
        <v>13</v>
      </c>
      <c r="I42" s="5">
        <v>0</v>
      </c>
      <c r="J42" s="5">
        <v>0</v>
      </c>
    </row>
    <row r="43" spans="1:10" ht="14.25" customHeight="1" x14ac:dyDescent="0.25">
      <c r="A43" s="21">
        <v>42</v>
      </c>
      <c r="B43" s="2" t="s">
        <v>1689</v>
      </c>
      <c r="C43" s="3">
        <v>10</v>
      </c>
      <c r="D43" s="3">
        <v>13</v>
      </c>
      <c r="E43" s="3">
        <v>50</v>
      </c>
      <c r="F43" s="3"/>
      <c r="G43" s="3">
        <v>10</v>
      </c>
      <c r="H43" s="3">
        <v>13</v>
      </c>
      <c r="I43" s="3">
        <v>0</v>
      </c>
      <c r="J43" s="3">
        <v>0</v>
      </c>
    </row>
    <row r="44" spans="1:10" ht="14.25" customHeight="1" x14ac:dyDescent="0.25">
      <c r="A44" s="21">
        <v>43</v>
      </c>
      <c r="B44" s="2" t="s">
        <v>1690</v>
      </c>
      <c r="C44" s="3">
        <v>10</v>
      </c>
      <c r="D44" s="3">
        <v>13</v>
      </c>
      <c r="E44" s="3">
        <v>51</v>
      </c>
      <c r="F44" s="3"/>
      <c r="G44" s="3">
        <v>10</v>
      </c>
      <c r="H44" s="3">
        <v>13</v>
      </c>
      <c r="I44" s="3">
        <v>0</v>
      </c>
      <c r="J44" s="3">
        <v>0</v>
      </c>
    </row>
    <row r="45" spans="1:10" ht="14.25" customHeight="1" x14ac:dyDescent="0.25">
      <c r="A45" s="21">
        <v>44</v>
      </c>
      <c r="B45" s="4"/>
      <c r="C45" s="5">
        <v>10</v>
      </c>
      <c r="D45" s="5">
        <v>13</v>
      </c>
      <c r="E45" s="5">
        <v>52</v>
      </c>
      <c r="F45" s="5"/>
      <c r="G45" s="5">
        <v>10</v>
      </c>
      <c r="H45" s="5">
        <v>13</v>
      </c>
      <c r="I45" s="5">
        <v>0</v>
      </c>
      <c r="J45" s="5">
        <v>0</v>
      </c>
    </row>
    <row r="46" spans="1:10" ht="14.25" customHeight="1" x14ac:dyDescent="0.25">
      <c r="A46" s="21">
        <v>45</v>
      </c>
      <c r="B46" s="2" t="s">
        <v>1691</v>
      </c>
      <c r="C46" s="2">
        <v>10</v>
      </c>
      <c r="D46" s="3">
        <v>13</v>
      </c>
      <c r="E46" s="3">
        <v>53</v>
      </c>
      <c r="F46" s="2"/>
      <c r="G46" s="3">
        <v>10</v>
      </c>
      <c r="H46" s="3">
        <v>13</v>
      </c>
      <c r="I46" s="3">
        <v>0</v>
      </c>
      <c r="J46" s="3">
        <v>0</v>
      </c>
    </row>
    <row r="47" spans="1:10" ht="14.25" customHeight="1" x14ac:dyDescent="0.25">
      <c r="A47" s="21">
        <v>46</v>
      </c>
      <c r="B47" s="4"/>
      <c r="C47" s="5">
        <v>10</v>
      </c>
      <c r="D47" s="5">
        <v>13</v>
      </c>
      <c r="E47" s="5">
        <v>54</v>
      </c>
      <c r="F47" s="5"/>
      <c r="G47" s="5">
        <v>10</v>
      </c>
      <c r="H47" s="5">
        <v>13</v>
      </c>
      <c r="I47" s="5">
        <v>0</v>
      </c>
      <c r="J47" s="5">
        <v>0</v>
      </c>
    </row>
    <row r="48" spans="1:10" ht="14.25" customHeight="1" x14ac:dyDescent="0.25">
      <c r="A48" s="21">
        <v>47</v>
      </c>
      <c r="B48" s="4"/>
      <c r="C48" s="5">
        <v>10</v>
      </c>
      <c r="D48" s="5">
        <v>13</v>
      </c>
      <c r="E48" s="5">
        <v>55</v>
      </c>
      <c r="F48" s="5"/>
      <c r="G48" s="5">
        <v>10</v>
      </c>
      <c r="H48" s="5">
        <v>13</v>
      </c>
      <c r="I48" s="5">
        <v>0</v>
      </c>
      <c r="J48" s="5">
        <v>0</v>
      </c>
    </row>
    <row r="49" spans="1:10" ht="14.25" customHeight="1" x14ac:dyDescent="0.25">
      <c r="A49" s="21">
        <v>48</v>
      </c>
      <c r="B49" s="2" t="s">
        <v>1692</v>
      </c>
      <c r="C49" s="3">
        <v>10</v>
      </c>
      <c r="D49" s="3">
        <v>13</v>
      </c>
      <c r="E49" s="3">
        <v>56</v>
      </c>
      <c r="F49" s="3"/>
      <c r="G49" s="3">
        <v>10</v>
      </c>
      <c r="H49" s="3">
        <v>13</v>
      </c>
      <c r="I49" s="3">
        <v>0</v>
      </c>
      <c r="J49" s="3">
        <v>0</v>
      </c>
    </row>
    <row r="50" spans="1:10" ht="14.25" customHeight="1" x14ac:dyDescent="0.25">
      <c r="A50" s="21">
        <v>49</v>
      </c>
      <c r="B50" s="4"/>
      <c r="C50" s="5">
        <v>10</v>
      </c>
      <c r="D50" s="5">
        <v>13</v>
      </c>
      <c r="E50" s="5">
        <v>57</v>
      </c>
      <c r="F50" s="5"/>
      <c r="G50" s="5">
        <v>10</v>
      </c>
      <c r="H50" s="5">
        <v>13</v>
      </c>
      <c r="I50" s="5">
        <v>0</v>
      </c>
      <c r="J50" s="5">
        <v>0</v>
      </c>
    </row>
    <row r="51" spans="1:10" ht="14.25" customHeight="1" x14ac:dyDescent="0.25">
      <c r="A51" s="21">
        <v>50</v>
      </c>
      <c r="B51" s="4"/>
      <c r="C51" s="5">
        <v>10</v>
      </c>
      <c r="D51" s="5">
        <v>13</v>
      </c>
      <c r="E51" s="5">
        <v>58</v>
      </c>
      <c r="F51" s="5"/>
      <c r="G51" s="5">
        <v>10</v>
      </c>
      <c r="H51" s="5">
        <v>13</v>
      </c>
      <c r="I51" s="5">
        <v>0</v>
      </c>
      <c r="J51" s="5">
        <v>0</v>
      </c>
    </row>
    <row r="52" spans="1:10" ht="14.25" customHeight="1" x14ac:dyDescent="0.25">
      <c r="A52" s="21">
        <v>51</v>
      </c>
      <c r="B52" s="4"/>
      <c r="C52" s="5">
        <v>10</v>
      </c>
      <c r="D52" s="5">
        <v>13</v>
      </c>
      <c r="E52" s="5">
        <v>59</v>
      </c>
      <c r="F52" s="5"/>
      <c r="G52" s="5">
        <v>10</v>
      </c>
      <c r="H52" s="5">
        <v>13</v>
      </c>
      <c r="I52" s="5">
        <v>0</v>
      </c>
      <c r="J52" s="5">
        <v>0</v>
      </c>
    </row>
    <row r="53" spans="1:10" ht="14.25" customHeight="1" x14ac:dyDescent="0.25">
      <c r="A53" s="21">
        <v>52</v>
      </c>
      <c r="B53" s="4"/>
      <c r="C53" s="5">
        <v>10</v>
      </c>
      <c r="D53" s="5">
        <v>13</v>
      </c>
      <c r="E53" s="5">
        <v>60</v>
      </c>
      <c r="F53" s="5"/>
      <c r="G53" s="5">
        <v>10</v>
      </c>
      <c r="H53" s="5">
        <v>13</v>
      </c>
      <c r="I53" s="5">
        <v>0</v>
      </c>
      <c r="J53" s="5">
        <v>0</v>
      </c>
    </row>
    <row r="54" spans="1:10" ht="14.25" customHeight="1" x14ac:dyDescent="0.25">
      <c r="A54" s="22">
        <v>1</v>
      </c>
      <c r="B54" s="2" t="s">
        <v>1693</v>
      </c>
      <c r="C54" s="2">
        <v>10</v>
      </c>
      <c r="D54" s="2">
        <v>13</v>
      </c>
      <c r="E54" s="2">
        <v>61</v>
      </c>
      <c r="F54" s="2"/>
      <c r="G54" s="2">
        <v>10</v>
      </c>
      <c r="H54" s="2">
        <v>13</v>
      </c>
      <c r="I54" s="2">
        <v>251</v>
      </c>
      <c r="J54" s="2">
        <v>61</v>
      </c>
    </row>
    <row r="55" spans="1:10" ht="14.25" customHeight="1" x14ac:dyDescent="0.25">
      <c r="A55" s="22">
        <v>2</v>
      </c>
      <c r="B55" s="14" t="s">
        <v>1694</v>
      </c>
      <c r="C55" s="14">
        <v>10</v>
      </c>
      <c r="D55" s="14">
        <v>13</v>
      </c>
      <c r="E55" s="14">
        <v>62</v>
      </c>
      <c r="F55" s="14"/>
      <c r="G55" s="14">
        <v>10</v>
      </c>
      <c r="H55" s="14">
        <v>13</v>
      </c>
      <c r="I55" s="14"/>
      <c r="J55" s="14"/>
    </row>
    <row r="56" spans="1:10" ht="14.25" customHeight="1" x14ac:dyDescent="0.25">
      <c r="A56" s="22">
        <v>3</v>
      </c>
      <c r="B56" s="4"/>
      <c r="C56" s="5">
        <v>10</v>
      </c>
      <c r="D56" s="5">
        <v>13</v>
      </c>
      <c r="E56" s="5">
        <v>63</v>
      </c>
      <c r="F56" s="5"/>
      <c r="G56" s="5">
        <v>10</v>
      </c>
      <c r="H56" s="5">
        <v>13</v>
      </c>
      <c r="I56" s="5">
        <v>0</v>
      </c>
      <c r="J56" s="5">
        <v>0</v>
      </c>
    </row>
    <row r="57" spans="1:10" ht="14.25" customHeight="1" x14ac:dyDescent="0.25">
      <c r="A57" s="22">
        <v>4</v>
      </c>
      <c r="B57" s="4"/>
      <c r="C57" s="5">
        <v>10</v>
      </c>
      <c r="D57" s="5">
        <v>13</v>
      </c>
      <c r="E57" s="5">
        <v>64</v>
      </c>
      <c r="F57" s="5"/>
      <c r="G57" s="5">
        <v>10</v>
      </c>
      <c r="H57" s="5">
        <v>13</v>
      </c>
      <c r="I57" s="5">
        <v>0</v>
      </c>
      <c r="J57" s="5">
        <v>0</v>
      </c>
    </row>
    <row r="58" spans="1:10" ht="14.25" customHeight="1" x14ac:dyDescent="0.25">
      <c r="A58" s="22">
        <v>5</v>
      </c>
      <c r="B58" s="4"/>
      <c r="C58" s="5">
        <v>10</v>
      </c>
      <c r="D58" s="5">
        <v>13</v>
      </c>
      <c r="E58" s="5">
        <v>65</v>
      </c>
      <c r="F58" s="5"/>
      <c r="G58" s="5">
        <v>10</v>
      </c>
      <c r="H58" s="5">
        <v>13</v>
      </c>
      <c r="I58" s="5">
        <v>0</v>
      </c>
      <c r="J58" s="5">
        <v>0</v>
      </c>
    </row>
    <row r="59" spans="1:10" ht="14.25" customHeight="1" x14ac:dyDescent="0.25">
      <c r="A59" s="22">
        <v>6</v>
      </c>
      <c r="B59" s="4"/>
      <c r="C59" s="5">
        <v>10</v>
      </c>
      <c r="D59" s="5">
        <v>13</v>
      </c>
      <c r="E59" s="5">
        <v>66</v>
      </c>
      <c r="F59" s="5"/>
      <c r="G59" s="5">
        <v>10</v>
      </c>
      <c r="H59" s="5">
        <v>13</v>
      </c>
      <c r="I59" s="5">
        <v>0</v>
      </c>
      <c r="J59" s="5">
        <v>0</v>
      </c>
    </row>
    <row r="60" spans="1:10" ht="14.25" customHeight="1" x14ac:dyDescent="0.25">
      <c r="A60" s="22">
        <v>7</v>
      </c>
      <c r="B60" s="4"/>
      <c r="C60" s="5">
        <v>10</v>
      </c>
      <c r="D60" s="5">
        <v>13</v>
      </c>
      <c r="E60" s="5">
        <v>67</v>
      </c>
      <c r="F60" s="5"/>
      <c r="G60" s="5">
        <v>10</v>
      </c>
      <c r="H60" s="5">
        <v>13</v>
      </c>
      <c r="I60" s="5">
        <v>0</v>
      </c>
      <c r="J60" s="5">
        <v>0</v>
      </c>
    </row>
    <row r="61" spans="1:10" ht="14.25" customHeight="1" x14ac:dyDescent="0.25">
      <c r="A61" s="5"/>
      <c r="B61" s="4"/>
      <c r="C61" s="5">
        <v>10</v>
      </c>
      <c r="D61" s="5">
        <v>13</v>
      </c>
      <c r="E61" s="5">
        <v>68</v>
      </c>
      <c r="F61" s="5"/>
      <c r="G61" s="5">
        <v>10</v>
      </c>
      <c r="H61" s="5">
        <v>13</v>
      </c>
      <c r="I61" s="5"/>
      <c r="J61" s="5">
        <v>0</v>
      </c>
    </row>
    <row r="62" spans="1:10" ht="14.25" hidden="1" customHeight="1" x14ac:dyDescent="0.25">
      <c r="A62" s="5"/>
      <c r="B62" s="4"/>
      <c r="C62" s="5">
        <v>10</v>
      </c>
      <c r="D62" s="5">
        <v>13</v>
      </c>
      <c r="E62" s="5">
        <v>69</v>
      </c>
      <c r="F62" s="5"/>
      <c r="G62" s="5">
        <v>10</v>
      </c>
      <c r="H62" s="5">
        <v>13</v>
      </c>
      <c r="I62" s="5"/>
      <c r="J62" s="5">
        <v>0</v>
      </c>
    </row>
    <row r="63" spans="1:10" ht="14.25" hidden="1" customHeight="1" x14ac:dyDescent="0.25">
      <c r="A63" s="5"/>
      <c r="B63" s="4"/>
      <c r="C63" s="5">
        <v>10</v>
      </c>
      <c r="D63" s="5">
        <v>13</v>
      </c>
      <c r="E63" s="5">
        <v>70</v>
      </c>
      <c r="F63" s="5"/>
      <c r="G63" s="5">
        <v>10</v>
      </c>
      <c r="H63" s="5">
        <v>13</v>
      </c>
      <c r="I63" s="5"/>
      <c r="J63" s="5">
        <v>0</v>
      </c>
    </row>
    <row r="64" spans="1:10" ht="14.25" hidden="1" customHeight="1" x14ac:dyDescent="0.25">
      <c r="A64" s="5"/>
      <c r="B64" s="4"/>
      <c r="C64" s="5">
        <v>10</v>
      </c>
      <c r="D64" s="5">
        <v>13</v>
      </c>
      <c r="E64" s="5">
        <v>71</v>
      </c>
      <c r="F64" s="5"/>
      <c r="G64" s="5">
        <v>10</v>
      </c>
      <c r="H64" s="5">
        <v>13</v>
      </c>
      <c r="I64" s="5"/>
      <c r="J64" s="5">
        <v>0</v>
      </c>
    </row>
    <row r="65" spans="1:10" ht="14.25" hidden="1" customHeight="1" x14ac:dyDescent="0.25">
      <c r="A65" s="5"/>
      <c r="B65" s="4"/>
      <c r="C65" s="5">
        <v>10</v>
      </c>
      <c r="D65" s="5">
        <v>13</v>
      </c>
      <c r="E65" s="5">
        <v>72</v>
      </c>
      <c r="F65" s="5"/>
      <c r="G65" s="5">
        <v>10</v>
      </c>
      <c r="H65" s="5">
        <v>13</v>
      </c>
      <c r="I65" s="5"/>
      <c r="J65" s="5">
        <v>0</v>
      </c>
    </row>
    <row r="66" spans="1:10" ht="14.25" hidden="1" customHeight="1" x14ac:dyDescent="0.25">
      <c r="A66" s="5"/>
      <c r="B66" s="4"/>
      <c r="C66" s="5">
        <v>10</v>
      </c>
      <c r="D66" s="5">
        <v>13</v>
      </c>
      <c r="E66" s="5">
        <v>73</v>
      </c>
      <c r="F66" s="5"/>
      <c r="G66" s="5">
        <v>10</v>
      </c>
      <c r="H66" s="5">
        <v>13</v>
      </c>
      <c r="I66" s="5"/>
      <c r="J66" s="5">
        <v>0</v>
      </c>
    </row>
    <row r="67" spans="1:10" ht="14.25" hidden="1" customHeight="1" x14ac:dyDescent="0.25">
      <c r="A67" s="5"/>
      <c r="B67" s="4"/>
      <c r="C67" s="5">
        <v>10</v>
      </c>
      <c r="D67" s="5">
        <v>13</v>
      </c>
      <c r="E67" s="5">
        <v>74</v>
      </c>
      <c r="F67" s="5"/>
      <c r="G67" s="5">
        <v>10</v>
      </c>
      <c r="H67" s="5">
        <v>13</v>
      </c>
      <c r="I67" s="5"/>
      <c r="J67" s="5">
        <v>0</v>
      </c>
    </row>
    <row r="68" spans="1:10" ht="14.25" hidden="1" customHeight="1" x14ac:dyDescent="0.25">
      <c r="A68" s="5"/>
      <c r="B68" s="4"/>
      <c r="C68" s="5">
        <v>10</v>
      </c>
      <c r="D68" s="5">
        <v>13</v>
      </c>
      <c r="E68" s="5">
        <v>75</v>
      </c>
      <c r="F68" s="5"/>
      <c r="G68" s="5">
        <v>10</v>
      </c>
      <c r="H68" s="5">
        <v>13</v>
      </c>
      <c r="I68" s="5"/>
      <c r="J68" s="5">
        <v>0</v>
      </c>
    </row>
    <row r="69" spans="1:10" ht="14.25" hidden="1" customHeight="1" x14ac:dyDescent="0.25">
      <c r="A69" s="5"/>
      <c r="B69" s="4"/>
      <c r="C69" s="5">
        <v>10</v>
      </c>
      <c r="D69" s="5">
        <v>13</v>
      </c>
      <c r="E69" s="5">
        <v>76</v>
      </c>
      <c r="F69" s="5"/>
      <c r="G69" s="5">
        <v>10</v>
      </c>
      <c r="H69" s="5">
        <v>13</v>
      </c>
      <c r="I69" s="5"/>
      <c r="J69" s="5">
        <v>0</v>
      </c>
    </row>
    <row r="70" spans="1:10" ht="14.25" hidden="1" customHeight="1" x14ac:dyDescent="0.25">
      <c r="A70" s="5"/>
      <c r="B70" s="4"/>
      <c r="C70" s="5">
        <v>10</v>
      </c>
      <c r="D70" s="5">
        <v>13</v>
      </c>
      <c r="E70" s="5">
        <v>77</v>
      </c>
      <c r="F70" s="5"/>
      <c r="G70" s="5">
        <v>10</v>
      </c>
      <c r="H70" s="5">
        <v>13</v>
      </c>
      <c r="I70" s="5"/>
      <c r="J70" s="5">
        <v>0</v>
      </c>
    </row>
    <row r="71" spans="1:10" ht="14.25" hidden="1" customHeight="1" x14ac:dyDescent="0.25">
      <c r="A71" s="5"/>
      <c r="B71" s="4"/>
      <c r="C71" s="5">
        <v>10</v>
      </c>
      <c r="D71" s="5">
        <v>13</v>
      </c>
      <c r="E71" s="5">
        <v>78</v>
      </c>
      <c r="F71" s="5"/>
      <c r="G71" s="5">
        <v>10</v>
      </c>
      <c r="H71" s="5">
        <v>13</v>
      </c>
      <c r="I71" s="5"/>
      <c r="J71" s="5">
        <v>0</v>
      </c>
    </row>
    <row r="72" spans="1:10" ht="14.25" hidden="1" customHeight="1" x14ac:dyDescent="0.25">
      <c r="A72" s="5"/>
      <c r="B72" s="4"/>
      <c r="C72" s="5">
        <v>10</v>
      </c>
      <c r="D72" s="5">
        <v>13</v>
      </c>
      <c r="E72" s="5">
        <v>79</v>
      </c>
      <c r="F72" s="5"/>
      <c r="G72" s="5">
        <v>10</v>
      </c>
      <c r="H72" s="5">
        <v>13</v>
      </c>
      <c r="I72" s="5"/>
      <c r="J72" s="5">
        <v>0</v>
      </c>
    </row>
    <row r="73" spans="1:10" ht="14.25" hidden="1" customHeight="1" x14ac:dyDescent="0.25">
      <c r="A73" s="5"/>
      <c r="B73" s="4"/>
      <c r="C73" s="5">
        <v>10</v>
      </c>
      <c r="D73" s="5">
        <v>13</v>
      </c>
      <c r="E73" s="5">
        <v>80</v>
      </c>
      <c r="F73" s="5"/>
      <c r="G73" s="5">
        <v>10</v>
      </c>
      <c r="H73" s="5">
        <v>13</v>
      </c>
      <c r="I73" s="5"/>
      <c r="J73" s="5">
        <v>0</v>
      </c>
    </row>
    <row r="74" spans="1:10" ht="14.25" hidden="1" customHeight="1" x14ac:dyDescent="0.25">
      <c r="A74" s="5"/>
      <c r="B74" s="4"/>
      <c r="C74" s="5">
        <v>10</v>
      </c>
      <c r="D74" s="5">
        <v>13</v>
      </c>
      <c r="E74" s="5">
        <v>81</v>
      </c>
      <c r="F74" s="5"/>
      <c r="G74" s="5">
        <v>10</v>
      </c>
      <c r="H74" s="5">
        <v>13</v>
      </c>
      <c r="I74" s="5"/>
      <c r="J74" s="5">
        <v>0</v>
      </c>
    </row>
    <row r="75" spans="1:10" ht="14.25" hidden="1" customHeight="1" x14ac:dyDescent="0.25">
      <c r="A75" s="5"/>
      <c r="B75" s="4"/>
      <c r="C75" s="5">
        <v>10</v>
      </c>
      <c r="D75" s="5">
        <v>13</v>
      </c>
      <c r="E75" s="5">
        <v>82</v>
      </c>
      <c r="F75" s="5"/>
      <c r="G75" s="5">
        <v>10</v>
      </c>
      <c r="H75" s="5">
        <v>13</v>
      </c>
      <c r="I75" s="5"/>
      <c r="J75" s="5">
        <v>0</v>
      </c>
    </row>
    <row r="76" spans="1:10" ht="14.25" hidden="1" customHeight="1" x14ac:dyDescent="0.25">
      <c r="A76" s="5"/>
      <c r="B76" s="4"/>
      <c r="C76" s="5">
        <v>10</v>
      </c>
      <c r="D76" s="5">
        <v>13</v>
      </c>
      <c r="E76" s="5">
        <v>83</v>
      </c>
      <c r="F76" s="5"/>
      <c r="G76" s="5">
        <v>10</v>
      </c>
      <c r="H76" s="5">
        <v>13</v>
      </c>
      <c r="I76" s="5"/>
      <c r="J76" s="5">
        <v>0</v>
      </c>
    </row>
    <row r="77" spans="1:10" ht="14.25" hidden="1" customHeight="1" x14ac:dyDescent="0.25">
      <c r="A77" s="5"/>
      <c r="B77" s="4"/>
      <c r="C77" s="5">
        <v>10</v>
      </c>
      <c r="D77" s="5">
        <v>13</v>
      </c>
      <c r="E77" s="5">
        <v>84</v>
      </c>
      <c r="F77" s="5"/>
      <c r="G77" s="5">
        <v>10</v>
      </c>
      <c r="H77" s="5">
        <v>13</v>
      </c>
      <c r="I77" s="5"/>
      <c r="J77" s="5">
        <v>0</v>
      </c>
    </row>
    <row r="78" spans="1:10" ht="14.25" hidden="1" customHeight="1" x14ac:dyDescent="0.25">
      <c r="A78" s="5"/>
      <c r="B78" s="4"/>
      <c r="C78" s="5">
        <v>10</v>
      </c>
      <c r="D78" s="5">
        <v>13</v>
      </c>
      <c r="E78" s="5">
        <v>85</v>
      </c>
      <c r="F78" s="5"/>
      <c r="G78" s="5">
        <v>10</v>
      </c>
      <c r="H78" s="5">
        <v>13</v>
      </c>
      <c r="I78" s="5"/>
      <c r="J78" s="5">
        <v>0</v>
      </c>
    </row>
    <row r="79" spans="1:10" ht="14.25" hidden="1" customHeight="1" x14ac:dyDescent="0.25">
      <c r="A79" s="5"/>
      <c r="B79" s="4"/>
      <c r="C79" s="5">
        <v>10</v>
      </c>
      <c r="D79" s="5">
        <v>13</v>
      </c>
      <c r="E79" s="5">
        <v>86</v>
      </c>
      <c r="F79" s="5"/>
      <c r="G79" s="5">
        <v>10</v>
      </c>
      <c r="H79" s="5">
        <v>13</v>
      </c>
      <c r="I79" s="5"/>
      <c r="J79" s="5">
        <v>0</v>
      </c>
    </row>
    <row r="80" spans="1:10" ht="14.25" hidden="1" customHeight="1" x14ac:dyDescent="0.25">
      <c r="A80" s="5"/>
      <c r="B80" s="4"/>
      <c r="C80" s="5">
        <v>10</v>
      </c>
      <c r="D80" s="5">
        <v>13</v>
      </c>
      <c r="E80" s="5">
        <v>87</v>
      </c>
      <c r="F80" s="5"/>
      <c r="G80" s="5">
        <v>10</v>
      </c>
      <c r="H80" s="5">
        <v>13</v>
      </c>
      <c r="I80" s="5"/>
      <c r="J80" s="5">
        <v>0</v>
      </c>
    </row>
    <row r="81" spans="1:10" ht="14.25" hidden="1" customHeight="1" x14ac:dyDescent="0.25">
      <c r="A81" s="5"/>
      <c r="B81" s="4"/>
      <c r="C81" s="5">
        <v>10</v>
      </c>
      <c r="D81" s="5">
        <v>13</v>
      </c>
      <c r="E81" s="5">
        <v>88</v>
      </c>
      <c r="F81" s="5"/>
      <c r="G81" s="5">
        <v>10</v>
      </c>
      <c r="H81" s="5">
        <v>13</v>
      </c>
      <c r="I81" s="5"/>
      <c r="J81" s="5">
        <v>0</v>
      </c>
    </row>
    <row r="82" spans="1:10" ht="14.25" hidden="1" customHeight="1" x14ac:dyDescent="0.25">
      <c r="A82" s="5"/>
      <c r="B82" s="4"/>
      <c r="C82" s="5">
        <v>10</v>
      </c>
      <c r="D82" s="5">
        <v>13</v>
      </c>
      <c r="E82" s="5">
        <v>89</v>
      </c>
      <c r="F82" s="5"/>
      <c r="G82" s="5">
        <v>10</v>
      </c>
      <c r="H82" s="5">
        <v>13</v>
      </c>
      <c r="I82" s="5"/>
      <c r="J82" s="5">
        <v>0</v>
      </c>
    </row>
    <row r="83" spans="1:10" ht="15" hidden="1" customHeight="1" x14ac:dyDescent="0.25">
      <c r="A83" s="5"/>
      <c r="B83" s="4"/>
      <c r="C83" s="5">
        <v>10</v>
      </c>
      <c r="D83" s="5">
        <v>13</v>
      </c>
      <c r="E83" s="5">
        <v>90</v>
      </c>
      <c r="F83" s="5"/>
      <c r="G83" s="5">
        <v>10</v>
      </c>
      <c r="H83" s="5">
        <v>13</v>
      </c>
      <c r="I83" s="5"/>
      <c r="J83" s="5">
        <v>0</v>
      </c>
    </row>
    <row r="84" spans="1:10" ht="14.25" hidden="1" customHeight="1" x14ac:dyDescent="0.25">
      <c r="A84" s="5"/>
      <c r="B84" s="4"/>
      <c r="C84" s="5">
        <v>10</v>
      </c>
      <c r="D84" s="5">
        <v>13</v>
      </c>
      <c r="E84" s="5">
        <v>91</v>
      </c>
      <c r="F84" s="5"/>
      <c r="G84" s="5">
        <v>10</v>
      </c>
      <c r="H84" s="5">
        <v>13</v>
      </c>
      <c r="I84" s="5"/>
      <c r="J84" s="5">
        <v>0</v>
      </c>
    </row>
    <row r="85" spans="1:10" ht="14.25" hidden="1" customHeight="1" x14ac:dyDescent="0.25">
      <c r="A85" s="5"/>
      <c r="B85" s="4"/>
      <c r="C85" s="5">
        <v>10</v>
      </c>
      <c r="D85" s="5">
        <v>13</v>
      </c>
      <c r="E85" s="5">
        <v>92</v>
      </c>
      <c r="F85" s="5"/>
      <c r="G85" s="5">
        <v>10</v>
      </c>
      <c r="H85" s="5">
        <v>13</v>
      </c>
      <c r="I85" s="5"/>
      <c r="J85" s="5">
        <v>0</v>
      </c>
    </row>
    <row r="86" spans="1:10" ht="14.25" hidden="1" customHeight="1" x14ac:dyDescent="0.25">
      <c r="A86" s="5"/>
      <c r="B86" s="4"/>
      <c r="C86" s="5">
        <v>10</v>
      </c>
      <c r="D86" s="5">
        <v>13</v>
      </c>
      <c r="E86" s="5">
        <v>93</v>
      </c>
      <c r="F86" s="5"/>
      <c r="G86" s="5">
        <v>10</v>
      </c>
      <c r="H86" s="5">
        <v>13</v>
      </c>
      <c r="I86" s="5"/>
      <c r="J86" s="5">
        <v>0</v>
      </c>
    </row>
    <row r="87" spans="1:10" ht="14.25" hidden="1" customHeight="1" x14ac:dyDescent="0.25">
      <c r="A87" s="5"/>
      <c r="B87" s="4"/>
      <c r="C87" s="5">
        <v>10</v>
      </c>
      <c r="D87" s="5">
        <v>13</v>
      </c>
      <c r="E87" s="5">
        <v>94</v>
      </c>
      <c r="F87" s="5"/>
      <c r="G87" s="5">
        <v>10</v>
      </c>
      <c r="H87" s="5">
        <v>13</v>
      </c>
      <c r="I87" s="5"/>
      <c r="J87" s="5">
        <v>0</v>
      </c>
    </row>
    <row r="88" spans="1:10" ht="14.25" hidden="1" customHeight="1" x14ac:dyDescent="0.25">
      <c r="A88" s="5"/>
      <c r="B88" s="4"/>
      <c r="C88" s="5">
        <v>10</v>
      </c>
      <c r="D88" s="5">
        <v>13</v>
      </c>
      <c r="E88" s="5">
        <v>95</v>
      </c>
      <c r="F88" s="5"/>
      <c r="G88" s="5">
        <v>10</v>
      </c>
      <c r="H88" s="5">
        <v>13</v>
      </c>
      <c r="I88" s="5"/>
      <c r="J88" s="5">
        <v>0</v>
      </c>
    </row>
    <row r="89" spans="1:10" ht="14.25" hidden="1" customHeight="1" x14ac:dyDescent="0.25">
      <c r="A89" s="5"/>
      <c r="B89" s="4"/>
      <c r="C89" s="5">
        <v>10</v>
      </c>
      <c r="D89" s="5">
        <v>13</v>
      </c>
      <c r="E89" s="5">
        <v>96</v>
      </c>
      <c r="F89" s="5"/>
      <c r="G89" s="5">
        <v>10</v>
      </c>
      <c r="H89" s="5">
        <v>13</v>
      </c>
      <c r="I89" s="5"/>
      <c r="J89" s="5">
        <v>0</v>
      </c>
    </row>
    <row r="90" spans="1:10" ht="14.25" hidden="1" customHeight="1" x14ac:dyDescent="0.25">
      <c r="A90" s="5"/>
      <c r="B90" s="4"/>
      <c r="C90" s="5">
        <v>10</v>
      </c>
      <c r="D90" s="5">
        <v>13</v>
      </c>
      <c r="E90" s="5">
        <v>97</v>
      </c>
      <c r="F90" s="5"/>
      <c r="G90" s="5">
        <v>10</v>
      </c>
      <c r="H90" s="5">
        <v>13</v>
      </c>
      <c r="I90" s="5"/>
      <c r="J90" s="5">
        <v>0</v>
      </c>
    </row>
    <row r="91" spans="1:10" ht="14.25" hidden="1" customHeight="1" x14ac:dyDescent="0.25">
      <c r="A91" s="5"/>
      <c r="B91" s="4"/>
      <c r="C91" s="5">
        <v>10</v>
      </c>
      <c r="D91" s="5">
        <v>13</v>
      </c>
      <c r="E91" s="5">
        <v>98</v>
      </c>
      <c r="F91" s="5"/>
      <c r="G91" s="5">
        <v>10</v>
      </c>
      <c r="H91" s="5">
        <v>13</v>
      </c>
      <c r="I91" s="5"/>
      <c r="J91" s="5">
        <v>0</v>
      </c>
    </row>
    <row r="92" spans="1:10" ht="14.25" hidden="1" customHeight="1" x14ac:dyDescent="0.25">
      <c r="A92" s="5"/>
      <c r="B92" s="4"/>
      <c r="C92" s="5">
        <v>10</v>
      </c>
      <c r="D92" s="5">
        <v>13</v>
      </c>
      <c r="E92" s="5">
        <v>99</v>
      </c>
      <c r="F92" s="5"/>
      <c r="G92" s="5">
        <v>10</v>
      </c>
      <c r="H92" s="5">
        <v>13</v>
      </c>
      <c r="I92" s="5"/>
      <c r="J92" s="5">
        <v>0</v>
      </c>
    </row>
    <row r="93" spans="1:10" ht="14.25" hidden="1" customHeight="1" x14ac:dyDescent="0.25">
      <c r="A93" s="5"/>
      <c r="B93" s="4"/>
      <c r="C93" s="5">
        <v>10</v>
      </c>
      <c r="D93" s="5">
        <v>13</v>
      </c>
      <c r="E93" s="5">
        <v>100</v>
      </c>
      <c r="F93" s="5"/>
      <c r="G93" s="5">
        <v>10</v>
      </c>
      <c r="H93" s="5">
        <v>13</v>
      </c>
      <c r="I93" s="5"/>
      <c r="J93" s="5">
        <v>0</v>
      </c>
    </row>
    <row r="94" spans="1:10" ht="14.25" hidden="1" customHeight="1" x14ac:dyDescent="0.25">
      <c r="A94" s="5"/>
      <c r="B94" s="4"/>
      <c r="C94" s="5">
        <v>10</v>
      </c>
      <c r="D94" s="5">
        <v>13</v>
      </c>
      <c r="E94" s="5">
        <v>101</v>
      </c>
      <c r="F94" s="5"/>
      <c r="G94" s="5">
        <v>10</v>
      </c>
      <c r="H94" s="5">
        <v>13</v>
      </c>
      <c r="I94" s="5"/>
      <c r="J94" s="5">
        <v>0</v>
      </c>
    </row>
    <row r="95" spans="1:10" ht="14.25" hidden="1" customHeight="1" x14ac:dyDescent="0.25">
      <c r="A95" s="5"/>
      <c r="B95" s="4"/>
      <c r="C95" s="5">
        <v>10</v>
      </c>
      <c r="D95" s="5">
        <v>13</v>
      </c>
      <c r="E95" s="5">
        <v>102</v>
      </c>
      <c r="F95" s="5"/>
      <c r="G95" s="5">
        <v>10</v>
      </c>
      <c r="H95" s="5">
        <v>13</v>
      </c>
      <c r="I95" s="5"/>
      <c r="J95" s="5">
        <v>0</v>
      </c>
    </row>
    <row r="96" spans="1:10" ht="14.25" hidden="1" customHeight="1" x14ac:dyDescent="0.25">
      <c r="A96" s="5"/>
      <c r="B96" s="4"/>
      <c r="C96" s="5">
        <v>10</v>
      </c>
      <c r="D96" s="5">
        <v>13</v>
      </c>
      <c r="E96" s="5">
        <v>103</v>
      </c>
      <c r="F96" s="5"/>
      <c r="G96" s="5">
        <v>10</v>
      </c>
      <c r="H96" s="5">
        <v>13</v>
      </c>
      <c r="I96" s="5"/>
      <c r="J96" s="5">
        <v>0</v>
      </c>
    </row>
    <row r="97" spans="1:10" ht="14.25" hidden="1" customHeight="1" x14ac:dyDescent="0.25">
      <c r="A97" s="5"/>
      <c r="B97" s="4"/>
      <c r="C97" s="5">
        <v>10</v>
      </c>
      <c r="D97" s="5">
        <v>13</v>
      </c>
      <c r="E97" s="5">
        <v>104</v>
      </c>
      <c r="F97" s="5"/>
      <c r="G97" s="5">
        <v>10</v>
      </c>
      <c r="H97" s="5">
        <v>13</v>
      </c>
      <c r="I97" s="5"/>
      <c r="J97" s="5">
        <v>0</v>
      </c>
    </row>
    <row r="98" spans="1:10" ht="14.25" hidden="1" customHeight="1" x14ac:dyDescent="0.25">
      <c r="A98" s="5"/>
      <c r="B98" s="4"/>
      <c r="C98" s="5">
        <v>10</v>
      </c>
      <c r="D98" s="5">
        <v>13</v>
      </c>
      <c r="E98" s="5">
        <v>105</v>
      </c>
      <c r="F98" s="5"/>
      <c r="G98" s="5">
        <v>10</v>
      </c>
      <c r="H98" s="5">
        <v>13</v>
      </c>
      <c r="I98" s="5"/>
      <c r="J98" s="5">
        <v>0</v>
      </c>
    </row>
    <row r="99" spans="1:10" ht="14.25" hidden="1" customHeight="1" x14ac:dyDescent="0.25">
      <c r="A99" s="5"/>
      <c r="B99" s="4"/>
      <c r="C99" s="5">
        <v>10</v>
      </c>
      <c r="D99" s="5">
        <v>13</v>
      </c>
      <c r="E99" s="5">
        <v>106</v>
      </c>
      <c r="F99" s="5"/>
      <c r="G99" s="5">
        <v>10</v>
      </c>
      <c r="H99" s="5">
        <v>13</v>
      </c>
      <c r="I99" s="5"/>
      <c r="J99" s="5">
        <v>0</v>
      </c>
    </row>
    <row r="100" spans="1:10" ht="14.25" hidden="1" customHeight="1" x14ac:dyDescent="0.25">
      <c r="A100" s="5"/>
      <c r="B100" s="4"/>
      <c r="C100" s="5">
        <v>10</v>
      </c>
      <c r="D100" s="5">
        <v>13</v>
      </c>
      <c r="E100" s="5">
        <v>107</v>
      </c>
      <c r="F100" s="5"/>
      <c r="G100" s="5">
        <v>10</v>
      </c>
      <c r="H100" s="5">
        <v>13</v>
      </c>
      <c r="I100" s="5"/>
      <c r="J100" s="5">
        <v>0</v>
      </c>
    </row>
    <row r="101" spans="1:10" ht="14.25" hidden="1" customHeight="1" x14ac:dyDescent="0.25">
      <c r="A101" s="5"/>
      <c r="B101" s="4"/>
      <c r="C101" s="5">
        <v>10</v>
      </c>
      <c r="D101" s="5">
        <v>13</v>
      </c>
      <c r="E101" s="5">
        <v>108</v>
      </c>
      <c r="F101" s="5"/>
      <c r="G101" s="5">
        <v>10</v>
      </c>
      <c r="H101" s="5">
        <v>13</v>
      </c>
      <c r="I101" s="5"/>
      <c r="J101" s="5">
        <v>0</v>
      </c>
    </row>
    <row r="102" spans="1:10" ht="14.25" hidden="1" customHeight="1" x14ac:dyDescent="0.25">
      <c r="A102" s="5"/>
      <c r="B102" s="4"/>
      <c r="C102" s="5">
        <v>10</v>
      </c>
      <c r="D102" s="5">
        <v>13</v>
      </c>
      <c r="E102" s="5">
        <v>109</v>
      </c>
      <c r="F102" s="5"/>
      <c r="G102" s="5">
        <v>10</v>
      </c>
      <c r="H102" s="5">
        <v>13</v>
      </c>
      <c r="I102" s="5"/>
      <c r="J102" s="5">
        <v>0</v>
      </c>
    </row>
    <row r="103" spans="1:10" ht="14.25" hidden="1" customHeight="1" x14ac:dyDescent="0.25">
      <c r="A103" s="5"/>
      <c r="B103" s="4"/>
      <c r="C103" s="5">
        <v>10</v>
      </c>
      <c r="D103" s="5">
        <v>13</v>
      </c>
      <c r="E103" s="5">
        <v>110</v>
      </c>
      <c r="F103" s="5"/>
      <c r="G103" s="5">
        <v>10</v>
      </c>
      <c r="H103" s="5">
        <v>13</v>
      </c>
      <c r="I103" s="5"/>
      <c r="J103" s="5">
        <v>0</v>
      </c>
    </row>
    <row r="104" spans="1:10" ht="14.25" hidden="1" customHeight="1" x14ac:dyDescent="0.25">
      <c r="A104" s="5"/>
      <c r="B104" s="4"/>
      <c r="C104" s="5">
        <v>10</v>
      </c>
      <c r="D104" s="5">
        <v>13</v>
      </c>
      <c r="E104" s="5">
        <v>111</v>
      </c>
      <c r="F104" s="5"/>
      <c r="G104" s="5">
        <v>10</v>
      </c>
      <c r="H104" s="5">
        <v>13</v>
      </c>
      <c r="I104" s="5"/>
      <c r="J104" s="5">
        <v>0</v>
      </c>
    </row>
    <row r="105" spans="1:10" ht="14.25" hidden="1" customHeight="1" x14ac:dyDescent="0.25">
      <c r="A105" s="5"/>
      <c r="B105" s="4"/>
      <c r="C105" s="5">
        <v>10</v>
      </c>
      <c r="D105" s="5">
        <v>13</v>
      </c>
      <c r="E105" s="5">
        <v>112</v>
      </c>
      <c r="F105" s="5"/>
      <c r="G105" s="5">
        <v>10</v>
      </c>
      <c r="H105" s="5">
        <v>13</v>
      </c>
      <c r="I105" s="5"/>
      <c r="J105" s="5">
        <v>0</v>
      </c>
    </row>
    <row r="106" spans="1:10" ht="14.25" hidden="1" customHeight="1" x14ac:dyDescent="0.25">
      <c r="A106" s="5"/>
      <c r="B106" s="4"/>
      <c r="C106" s="5">
        <v>10</v>
      </c>
      <c r="D106" s="5">
        <v>13</v>
      </c>
      <c r="E106" s="5">
        <v>113</v>
      </c>
      <c r="F106" s="5"/>
      <c r="G106" s="5">
        <v>10</v>
      </c>
      <c r="H106" s="5">
        <v>13</v>
      </c>
      <c r="I106" s="5"/>
      <c r="J106" s="5">
        <v>0</v>
      </c>
    </row>
    <row r="107" spans="1:10" ht="14.25" hidden="1" customHeight="1" x14ac:dyDescent="0.25">
      <c r="A107" s="5"/>
      <c r="B107" s="4"/>
      <c r="C107" s="5">
        <v>10</v>
      </c>
      <c r="D107" s="5">
        <v>13</v>
      </c>
      <c r="E107" s="5">
        <v>114</v>
      </c>
      <c r="F107" s="5"/>
      <c r="G107" s="5">
        <v>10</v>
      </c>
      <c r="H107" s="5">
        <v>13</v>
      </c>
      <c r="I107" s="5"/>
      <c r="J107" s="5">
        <v>0</v>
      </c>
    </row>
    <row r="108" spans="1:10" ht="14.25" hidden="1" customHeight="1" x14ac:dyDescent="0.25">
      <c r="A108" s="5"/>
      <c r="B108" s="4"/>
      <c r="C108" s="5">
        <v>10</v>
      </c>
      <c r="D108" s="5">
        <v>13</v>
      </c>
      <c r="E108" s="5">
        <v>115</v>
      </c>
      <c r="F108" s="5"/>
      <c r="G108" s="5">
        <v>10</v>
      </c>
      <c r="H108" s="5">
        <v>13</v>
      </c>
      <c r="I108" s="5"/>
      <c r="J108" s="5">
        <v>0</v>
      </c>
    </row>
    <row r="109" spans="1:10" ht="14.25" hidden="1" customHeight="1" x14ac:dyDescent="0.25">
      <c r="A109" s="5"/>
      <c r="B109" s="4"/>
      <c r="C109" s="5">
        <v>10</v>
      </c>
      <c r="D109" s="5">
        <v>13</v>
      </c>
      <c r="E109" s="5">
        <v>116</v>
      </c>
      <c r="F109" s="5"/>
      <c r="G109" s="5">
        <v>10</v>
      </c>
      <c r="H109" s="5">
        <v>13</v>
      </c>
      <c r="I109" s="5"/>
      <c r="J109" s="5">
        <v>0</v>
      </c>
    </row>
    <row r="110" spans="1:10" ht="14.25" hidden="1" customHeight="1" x14ac:dyDescent="0.25">
      <c r="A110" s="5"/>
      <c r="B110" s="4"/>
      <c r="C110" s="5">
        <v>10</v>
      </c>
      <c r="D110" s="5">
        <v>13</v>
      </c>
      <c r="E110" s="5">
        <v>117</v>
      </c>
      <c r="F110" s="5"/>
      <c r="G110" s="5">
        <v>10</v>
      </c>
      <c r="H110" s="5">
        <v>13</v>
      </c>
      <c r="I110" s="5"/>
      <c r="J110" s="5">
        <v>0</v>
      </c>
    </row>
    <row r="111" spans="1:10" ht="14.25" hidden="1" customHeight="1" x14ac:dyDescent="0.25">
      <c r="A111" s="5"/>
      <c r="B111" s="4"/>
      <c r="C111" s="5">
        <v>10</v>
      </c>
      <c r="D111" s="5">
        <v>13</v>
      </c>
      <c r="E111" s="5">
        <v>118</v>
      </c>
      <c r="F111" s="5"/>
      <c r="G111" s="5">
        <v>10</v>
      </c>
      <c r="H111" s="5">
        <v>13</v>
      </c>
      <c r="I111" s="5"/>
      <c r="J111" s="5">
        <v>0</v>
      </c>
    </row>
    <row r="112" spans="1:10" ht="14.25" hidden="1" customHeight="1" x14ac:dyDescent="0.25">
      <c r="A112" s="5"/>
      <c r="B112" s="4"/>
      <c r="C112" s="5">
        <v>10</v>
      </c>
      <c r="D112" s="5">
        <v>13</v>
      </c>
      <c r="E112" s="5">
        <v>119</v>
      </c>
      <c r="F112" s="5"/>
      <c r="G112" s="5">
        <v>10</v>
      </c>
      <c r="H112" s="5">
        <v>13</v>
      </c>
      <c r="I112" s="5"/>
      <c r="J112" s="5">
        <v>0</v>
      </c>
    </row>
    <row r="113" spans="1:10" ht="14.25" hidden="1" customHeight="1" x14ac:dyDescent="0.25">
      <c r="A113" s="5"/>
      <c r="B113" s="4"/>
      <c r="C113" s="5">
        <v>10</v>
      </c>
      <c r="D113" s="5">
        <v>13</v>
      </c>
      <c r="E113" s="5">
        <v>120</v>
      </c>
      <c r="F113" s="5"/>
      <c r="G113" s="5">
        <v>10</v>
      </c>
      <c r="H113" s="5">
        <v>13</v>
      </c>
      <c r="I113" s="5"/>
      <c r="J113" s="5">
        <v>0</v>
      </c>
    </row>
    <row r="114" spans="1:10" ht="14.25" hidden="1" customHeight="1" x14ac:dyDescent="0.25">
      <c r="A114" s="5"/>
      <c r="B114" s="4"/>
      <c r="C114" s="5">
        <v>10</v>
      </c>
      <c r="D114" s="5">
        <v>13</v>
      </c>
      <c r="E114" s="5">
        <v>121</v>
      </c>
      <c r="F114" s="5"/>
      <c r="G114" s="5">
        <v>10</v>
      </c>
      <c r="H114" s="5">
        <v>13</v>
      </c>
      <c r="I114" s="5"/>
      <c r="J114" s="5">
        <v>0</v>
      </c>
    </row>
    <row r="115" spans="1:10" ht="14.25" hidden="1" customHeight="1" x14ac:dyDescent="0.25">
      <c r="A115" s="5"/>
      <c r="B115" s="4"/>
      <c r="C115" s="5">
        <v>10</v>
      </c>
      <c r="D115" s="5">
        <v>13</v>
      </c>
      <c r="E115" s="5">
        <v>122</v>
      </c>
      <c r="F115" s="5"/>
      <c r="G115" s="5">
        <v>10</v>
      </c>
      <c r="H115" s="5">
        <v>13</v>
      </c>
      <c r="I115" s="5"/>
      <c r="J115" s="5">
        <v>0</v>
      </c>
    </row>
    <row r="116" spans="1:10" ht="14.25" hidden="1" customHeight="1" x14ac:dyDescent="0.25">
      <c r="A116" s="5"/>
      <c r="B116" s="4"/>
      <c r="C116" s="5">
        <v>10</v>
      </c>
      <c r="D116" s="5">
        <v>13</v>
      </c>
      <c r="E116" s="5">
        <v>123</v>
      </c>
      <c r="F116" s="5"/>
      <c r="G116" s="5">
        <v>10</v>
      </c>
      <c r="H116" s="5">
        <v>13</v>
      </c>
      <c r="I116" s="5"/>
      <c r="J116" s="5">
        <v>0</v>
      </c>
    </row>
    <row r="117" spans="1:10" ht="14.25" hidden="1" customHeight="1" x14ac:dyDescent="0.25">
      <c r="A117" s="5"/>
      <c r="B117" s="4"/>
      <c r="C117" s="5">
        <v>10</v>
      </c>
      <c r="D117" s="5">
        <v>13</v>
      </c>
      <c r="E117" s="5">
        <v>124</v>
      </c>
      <c r="F117" s="5"/>
      <c r="G117" s="5">
        <v>10</v>
      </c>
      <c r="H117" s="5">
        <v>13</v>
      </c>
      <c r="I117" s="5"/>
      <c r="J117" s="5">
        <v>0</v>
      </c>
    </row>
    <row r="118" spans="1:10" ht="14.25" hidden="1" customHeight="1" x14ac:dyDescent="0.25">
      <c r="A118" s="5"/>
      <c r="B118" s="4"/>
      <c r="C118" s="5">
        <v>10</v>
      </c>
      <c r="D118" s="5">
        <v>13</v>
      </c>
      <c r="E118" s="5">
        <v>125</v>
      </c>
      <c r="F118" s="5"/>
      <c r="G118" s="5">
        <v>10</v>
      </c>
      <c r="H118" s="5">
        <v>13</v>
      </c>
      <c r="I118" s="5"/>
      <c r="J118" s="5">
        <v>0</v>
      </c>
    </row>
    <row r="119" spans="1:10" ht="14.25" hidden="1" customHeight="1" x14ac:dyDescent="0.25">
      <c r="A119" s="5"/>
      <c r="B119" s="4"/>
      <c r="C119" s="5">
        <v>10</v>
      </c>
      <c r="D119" s="5">
        <v>13</v>
      </c>
      <c r="E119" s="5">
        <v>126</v>
      </c>
      <c r="F119" s="5"/>
      <c r="G119" s="5">
        <v>10</v>
      </c>
      <c r="H119" s="5">
        <v>13</v>
      </c>
      <c r="I119" s="5"/>
      <c r="J119" s="5">
        <v>0</v>
      </c>
    </row>
    <row r="120" spans="1:10" ht="14.25" hidden="1" customHeight="1" x14ac:dyDescent="0.25">
      <c r="A120" s="5"/>
      <c r="B120" s="4"/>
      <c r="C120" s="5">
        <v>10</v>
      </c>
      <c r="D120" s="5">
        <v>13</v>
      </c>
      <c r="E120" s="5">
        <v>127</v>
      </c>
      <c r="F120" s="5"/>
      <c r="G120" s="5">
        <v>10</v>
      </c>
      <c r="H120" s="5">
        <v>13</v>
      </c>
      <c r="I120" s="5"/>
      <c r="J120" s="5">
        <v>0</v>
      </c>
    </row>
    <row r="121" spans="1:10" ht="14.25" hidden="1" customHeight="1" x14ac:dyDescent="0.25">
      <c r="A121" s="5"/>
      <c r="B121" s="4"/>
      <c r="C121" s="5">
        <v>10</v>
      </c>
      <c r="D121" s="5">
        <v>13</v>
      </c>
      <c r="E121" s="5">
        <v>128</v>
      </c>
      <c r="F121" s="5"/>
      <c r="G121" s="5">
        <v>10</v>
      </c>
      <c r="H121" s="5">
        <v>13</v>
      </c>
      <c r="I121" s="5"/>
      <c r="J121" s="5">
        <v>0</v>
      </c>
    </row>
    <row r="122" spans="1:10" ht="14.25" hidden="1" customHeight="1" x14ac:dyDescent="0.25">
      <c r="A122" s="5"/>
      <c r="B122" s="4"/>
      <c r="C122" s="5">
        <v>10</v>
      </c>
      <c r="D122" s="5">
        <v>13</v>
      </c>
      <c r="E122" s="5">
        <v>129</v>
      </c>
      <c r="F122" s="5"/>
      <c r="G122" s="5">
        <v>10</v>
      </c>
      <c r="H122" s="5">
        <v>13</v>
      </c>
      <c r="I122" s="5"/>
      <c r="J122" s="5">
        <v>0</v>
      </c>
    </row>
    <row r="123" spans="1:10" ht="14.25" hidden="1" customHeight="1" x14ac:dyDescent="0.25">
      <c r="A123" s="5"/>
      <c r="B123" s="4"/>
      <c r="C123" s="5">
        <v>10</v>
      </c>
      <c r="D123" s="5">
        <v>13</v>
      </c>
      <c r="E123" s="5">
        <v>130</v>
      </c>
      <c r="F123" s="5"/>
      <c r="G123" s="5">
        <v>10</v>
      </c>
      <c r="H123" s="5">
        <v>13</v>
      </c>
      <c r="I123" s="5"/>
      <c r="J123" s="5">
        <v>0</v>
      </c>
    </row>
    <row r="124" spans="1:10" ht="14.25" hidden="1" customHeight="1" x14ac:dyDescent="0.25">
      <c r="A124" s="5"/>
      <c r="B124" s="4"/>
      <c r="C124" s="5">
        <v>10</v>
      </c>
      <c r="D124" s="5">
        <v>13</v>
      </c>
      <c r="E124" s="5">
        <v>131</v>
      </c>
      <c r="F124" s="5"/>
      <c r="G124" s="5">
        <v>10</v>
      </c>
      <c r="H124" s="5">
        <v>13</v>
      </c>
      <c r="I124" s="5"/>
      <c r="J124" s="5">
        <v>0</v>
      </c>
    </row>
    <row r="125" spans="1:10" ht="14.25" hidden="1" customHeight="1" x14ac:dyDescent="0.25">
      <c r="A125" s="5"/>
      <c r="B125" s="4"/>
      <c r="C125" s="5">
        <v>10</v>
      </c>
      <c r="D125" s="5">
        <v>13</v>
      </c>
      <c r="E125" s="5">
        <v>132</v>
      </c>
      <c r="F125" s="5"/>
      <c r="G125" s="5">
        <v>10</v>
      </c>
      <c r="H125" s="5">
        <v>13</v>
      </c>
      <c r="I125" s="5"/>
      <c r="J125" s="5">
        <v>0</v>
      </c>
    </row>
    <row r="126" spans="1:10" ht="14.25" hidden="1" customHeight="1" x14ac:dyDescent="0.25">
      <c r="A126" s="5"/>
      <c r="B126" s="4"/>
      <c r="C126" s="5">
        <v>10</v>
      </c>
      <c r="D126" s="5">
        <v>13</v>
      </c>
      <c r="E126" s="5">
        <v>133</v>
      </c>
      <c r="F126" s="5"/>
      <c r="G126" s="5">
        <v>10</v>
      </c>
      <c r="H126" s="5">
        <v>13</v>
      </c>
      <c r="I126" s="5"/>
      <c r="J126" s="5">
        <v>0</v>
      </c>
    </row>
    <row r="127" spans="1:10" ht="14.25" hidden="1" customHeight="1" x14ac:dyDescent="0.25">
      <c r="A127" s="5"/>
      <c r="B127" s="4"/>
      <c r="C127" s="5">
        <v>10</v>
      </c>
      <c r="D127" s="5">
        <v>13</v>
      </c>
      <c r="E127" s="5">
        <v>134</v>
      </c>
      <c r="F127" s="5"/>
      <c r="G127" s="5">
        <v>10</v>
      </c>
      <c r="H127" s="5">
        <v>13</v>
      </c>
      <c r="I127" s="5"/>
      <c r="J127" s="5">
        <v>0</v>
      </c>
    </row>
    <row r="128" spans="1:10" ht="14.25" hidden="1" customHeight="1" x14ac:dyDescent="0.25">
      <c r="A128" s="5"/>
      <c r="B128" s="4"/>
      <c r="C128" s="5">
        <v>10</v>
      </c>
      <c r="D128" s="5">
        <v>13</v>
      </c>
      <c r="E128" s="5">
        <v>135</v>
      </c>
      <c r="F128" s="5"/>
      <c r="G128" s="5">
        <v>10</v>
      </c>
      <c r="H128" s="5">
        <v>13</v>
      </c>
      <c r="I128" s="5"/>
      <c r="J128" s="5">
        <v>0</v>
      </c>
    </row>
    <row r="129" spans="1:10" ht="14.25" hidden="1" customHeight="1" x14ac:dyDescent="0.25">
      <c r="A129" s="5"/>
      <c r="B129" s="4"/>
      <c r="C129" s="5">
        <v>10</v>
      </c>
      <c r="D129" s="5">
        <v>13</v>
      </c>
      <c r="E129" s="5">
        <v>136</v>
      </c>
      <c r="F129" s="5"/>
      <c r="G129" s="5">
        <v>10</v>
      </c>
      <c r="H129" s="5">
        <v>13</v>
      </c>
      <c r="I129" s="5"/>
      <c r="J129" s="5">
        <v>0</v>
      </c>
    </row>
    <row r="130" spans="1:10" ht="14.25" hidden="1" customHeight="1" x14ac:dyDescent="0.25">
      <c r="A130" s="5"/>
      <c r="B130" s="4"/>
      <c r="C130" s="5">
        <v>10</v>
      </c>
      <c r="D130" s="5">
        <v>13</v>
      </c>
      <c r="E130" s="5">
        <v>137</v>
      </c>
      <c r="F130" s="5"/>
      <c r="G130" s="5">
        <v>10</v>
      </c>
      <c r="H130" s="5">
        <v>13</v>
      </c>
      <c r="I130" s="5"/>
      <c r="J130" s="5">
        <v>0</v>
      </c>
    </row>
    <row r="131" spans="1:10" ht="14.25" hidden="1" customHeight="1" x14ac:dyDescent="0.25">
      <c r="A131" s="5"/>
      <c r="B131" s="4"/>
      <c r="C131" s="5">
        <v>10</v>
      </c>
      <c r="D131" s="5">
        <v>13</v>
      </c>
      <c r="E131" s="5">
        <v>138</v>
      </c>
      <c r="F131" s="5"/>
      <c r="G131" s="5">
        <v>10</v>
      </c>
      <c r="H131" s="5">
        <v>13</v>
      </c>
      <c r="I131" s="5"/>
      <c r="J131" s="5">
        <v>0</v>
      </c>
    </row>
    <row r="132" spans="1:10" ht="14.25" hidden="1" customHeight="1" x14ac:dyDescent="0.25">
      <c r="A132" s="5"/>
      <c r="B132" s="4"/>
      <c r="C132" s="5">
        <v>10</v>
      </c>
      <c r="D132" s="5">
        <v>13</v>
      </c>
      <c r="E132" s="5">
        <v>139</v>
      </c>
      <c r="F132" s="5"/>
      <c r="G132" s="5">
        <v>10</v>
      </c>
      <c r="H132" s="5">
        <v>13</v>
      </c>
      <c r="I132" s="5"/>
      <c r="J132" s="5">
        <v>0</v>
      </c>
    </row>
    <row r="133" spans="1:10" ht="14.25" hidden="1" customHeight="1" x14ac:dyDescent="0.25">
      <c r="A133" s="5"/>
      <c r="B133" s="4"/>
      <c r="C133" s="5">
        <v>10</v>
      </c>
      <c r="D133" s="5">
        <v>13</v>
      </c>
      <c r="E133" s="5">
        <v>140</v>
      </c>
      <c r="F133" s="5"/>
      <c r="G133" s="5">
        <v>10</v>
      </c>
      <c r="H133" s="5">
        <v>13</v>
      </c>
      <c r="I133" s="5"/>
      <c r="J133" s="5">
        <v>0</v>
      </c>
    </row>
    <row r="134" spans="1:10" ht="14.25" hidden="1" customHeight="1" x14ac:dyDescent="0.25">
      <c r="A134" s="5"/>
      <c r="B134" s="4"/>
      <c r="C134" s="5">
        <v>10</v>
      </c>
      <c r="D134" s="5">
        <v>13</v>
      </c>
      <c r="E134" s="5">
        <v>141</v>
      </c>
      <c r="F134" s="5"/>
      <c r="G134" s="5">
        <v>10</v>
      </c>
      <c r="H134" s="5">
        <v>13</v>
      </c>
      <c r="I134" s="5"/>
      <c r="J134" s="5">
        <v>0</v>
      </c>
    </row>
    <row r="135" spans="1:10" ht="14.25" hidden="1" customHeight="1" x14ac:dyDescent="0.25">
      <c r="A135" s="5"/>
      <c r="B135" s="4"/>
      <c r="C135" s="5">
        <v>10</v>
      </c>
      <c r="D135" s="5">
        <v>13</v>
      </c>
      <c r="E135" s="5">
        <v>142</v>
      </c>
      <c r="F135" s="5"/>
      <c r="G135" s="5">
        <v>10</v>
      </c>
      <c r="H135" s="5">
        <v>13</v>
      </c>
      <c r="I135" s="5"/>
      <c r="J135" s="5">
        <v>0</v>
      </c>
    </row>
    <row r="136" spans="1:10" ht="14.25" hidden="1" customHeight="1" x14ac:dyDescent="0.25">
      <c r="A136" s="5"/>
      <c r="B136" s="4"/>
      <c r="C136" s="5">
        <v>10</v>
      </c>
      <c r="D136" s="5">
        <v>13</v>
      </c>
      <c r="E136" s="5">
        <v>143</v>
      </c>
      <c r="F136" s="5"/>
      <c r="G136" s="5">
        <v>10</v>
      </c>
      <c r="H136" s="5">
        <v>13</v>
      </c>
      <c r="I136" s="5"/>
      <c r="J136" s="5">
        <v>0</v>
      </c>
    </row>
    <row r="137" spans="1:10" ht="14.25" hidden="1" customHeight="1" x14ac:dyDescent="0.25">
      <c r="A137" s="5"/>
      <c r="B137" s="4"/>
      <c r="C137" s="5">
        <v>10</v>
      </c>
      <c r="D137" s="5">
        <v>13</v>
      </c>
      <c r="E137" s="5">
        <v>144</v>
      </c>
      <c r="F137" s="5"/>
      <c r="G137" s="5">
        <v>10</v>
      </c>
      <c r="H137" s="5">
        <v>13</v>
      </c>
      <c r="I137" s="5"/>
      <c r="J137" s="5">
        <v>0</v>
      </c>
    </row>
    <row r="138" spans="1:10" ht="14.25" hidden="1" customHeight="1" x14ac:dyDescent="0.25">
      <c r="A138" s="5"/>
      <c r="B138" s="4"/>
      <c r="C138" s="5">
        <v>10</v>
      </c>
      <c r="D138" s="5">
        <v>13</v>
      </c>
      <c r="E138" s="5">
        <v>145</v>
      </c>
      <c r="F138" s="5"/>
      <c r="G138" s="5">
        <v>10</v>
      </c>
      <c r="H138" s="5">
        <v>13</v>
      </c>
      <c r="I138" s="5"/>
      <c r="J138" s="5">
        <v>0</v>
      </c>
    </row>
    <row r="139" spans="1:10" ht="14.25" hidden="1" customHeight="1" x14ac:dyDescent="0.25">
      <c r="A139" s="5"/>
      <c r="B139" s="4"/>
      <c r="C139" s="5">
        <v>10</v>
      </c>
      <c r="D139" s="5">
        <v>13</v>
      </c>
      <c r="E139" s="5">
        <v>146</v>
      </c>
      <c r="F139" s="5"/>
      <c r="G139" s="5">
        <v>10</v>
      </c>
      <c r="H139" s="5">
        <v>13</v>
      </c>
      <c r="I139" s="5"/>
      <c r="J139" s="5">
        <v>0</v>
      </c>
    </row>
    <row r="140" spans="1:10" ht="14.25" hidden="1" customHeight="1" x14ac:dyDescent="0.25">
      <c r="A140" s="5"/>
      <c r="B140" s="4"/>
      <c r="C140" s="5">
        <v>10</v>
      </c>
      <c r="D140" s="5">
        <v>13</v>
      </c>
      <c r="E140" s="5">
        <v>147</v>
      </c>
      <c r="F140" s="5"/>
      <c r="G140" s="5">
        <v>10</v>
      </c>
      <c r="H140" s="5">
        <v>13</v>
      </c>
      <c r="I140" s="5"/>
      <c r="J140" s="5">
        <v>0</v>
      </c>
    </row>
    <row r="141" spans="1:10" ht="14.25" hidden="1" customHeight="1" x14ac:dyDescent="0.25">
      <c r="A141" s="5"/>
      <c r="B141" s="4"/>
      <c r="C141" s="5">
        <v>10</v>
      </c>
      <c r="D141" s="5">
        <v>13</v>
      </c>
      <c r="E141" s="5">
        <v>148</v>
      </c>
      <c r="F141" s="5"/>
      <c r="G141" s="5">
        <v>10</v>
      </c>
      <c r="H141" s="5">
        <v>13</v>
      </c>
      <c r="I141" s="5"/>
      <c r="J141" s="5">
        <v>0</v>
      </c>
    </row>
    <row r="142" spans="1:10" ht="14.25" hidden="1" customHeight="1" x14ac:dyDescent="0.25">
      <c r="A142" s="5"/>
      <c r="B142" s="4"/>
      <c r="C142" s="5">
        <v>10</v>
      </c>
      <c r="D142" s="5">
        <v>13</v>
      </c>
      <c r="E142" s="5">
        <v>149</v>
      </c>
      <c r="F142" s="5"/>
      <c r="G142" s="5">
        <v>10</v>
      </c>
      <c r="H142" s="5">
        <v>13</v>
      </c>
      <c r="I142" s="5"/>
      <c r="J142" s="5">
        <v>0</v>
      </c>
    </row>
    <row r="143" spans="1:10" ht="14.25" hidden="1" customHeight="1" x14ac:dyDescent="0.25">
      <c r="A143" s="5"/>
      <c r="B143" s="4"/>
      <c r="C143" s="5">
        <v>10</v>
      </c>
      <c r="D143" s="5">
        <v>13</v>
      </c>
      <c r="E143" s="5">
        <v>150</v>
      </c>
      <c r="F143" s="5"/>
      <c r="G143" s="5">
        <v>10</v>
      </c>
      <c r="H143" s="5">
        <v>13</v>
      </c>
      <c r="I143" s="5"/>
      <c r="J143" s="5">
        <v>0</v>
      </c>
    </row>
    <row r="144" spans="1:10" ht="14.25" hidden="1" customHeight="1" x14ac:dyDescent="0.25">
      <c r="A144" s="5"/>
      <c r="B144" s="4"/>
      <c r="C144" s="5">
        <v>10</v>
      </c>
      <c r="D144" s="5">
        <v>13</v>
      </c>
      <c r="E144" s="5">
        <v>151</v>
      </c>
      <c r="F144" s="5"/>
      <c r="G144" s="5">
        <v>10</v>
      </c>
      <c r="H144" s="5">
        <v>13</v>
      </c>
      <c r="I144" s="5"/>
      <c r="J144" s="5">
        <v>0</v>
      </c>
    </row>
    <row r="145" spans="1:10" ht="14.25" hidden="1" customHeight="1" x14ac:dyDescent="0.25">
      <c r="A145" s="5"/>
      <c r="B145" s="4"/>
      <c r="C145" s="5">
        <v>10</v>
      </c>
      <c r="D145" s="5">
        <v>13</v>
      </c>
      <c r="E145" s="5">
        <v>152</v>
      </c>
      <c r="F145" s="5"/>
      <c r="G145" s="5">
        <v>10</v>
      </c>
      <c r="H145" s="5">
        <v>13</v>
      </c>
      <c r="I145" s="5"/>
      <c r="J145" s="5">
        <v>0</v>
      </c>
    </row>
    <row r="146" spans="1:10" ht="14.25" hidden="1" customHeight="1" x14ac:dyDescent="0.25">
      <c r="A146" s="5"/>
      <c r="B146" s="4"/>
      <c r="C146" s="5">
        <v>10</v>
      </c>
      <c r="D146" s="5">
        <v>13</v>
      </c>
      <c r="E146" s="5">
        <v>153</v>
      </c>
      <c r="F146" s="5"/>
      <c r="G146" s="5">
        <v>10</v>
      </c>
      <c r="H146" s="5">
        <v>13</v>
      </c>
      <c r="I146" s="5"/>
      <c r="J146" s="5">
        <v>0</v>
      </c>
    </row>
    <row r="147" spans="1:10" ht="14.25" hidden="1" customHeight="1" x14ac:dyDescent="0.25">
      <c r="A147" s="5"/>
      <c r="B147" s="4"/>
      <c r="C147" s="5">
        <v>10</v>
      </c>
      <c r="D147" s="5">
        <v>13</v>
      </c>
      <c r="E147" s="5">
        <v>154</v>
      </c>
      <c r="F147" s="5"/>
      <c r="G147" s="5">
        <v>10</v>
      </c>
      <c r="H147" s="5">
        <v>13</v>
      </c>
      <c r="I147" s="5"/>
      <c r="J147" s="5">
        <v>0</v>
      </c>
    </row>
    <row r="148" spans="1:10" ht="14.25" hidden="1" customHeight="1" x14ac:dyDescent="0.25">
      <c r="A148" s="5"/>
      <c r="B148" s="4"/>
      <c r="C148" s="5">
        <v>10</v>
      </c>
      <c r="D148" s="5">
        <v>13</v>
      </c>
      <c r="E148" s="5">
        <v>155</v>
      </c>
      <c r="F148" s="5"/>
      <c r="G148" s="5">
        <v>10</v>
      </c>
      <c r="H148" s="5">
        <v>13</v>
      </c>
      <c r="I148" s="5"/>
      <c r="J148" s="5">
        <v>0</v>
      </c>
    </row>
    <row r="149" spans="1:10" ht="14.25" hidden="1" customHeight="1" x14ac:dyDescent="0.25">
      <c r="A149" s="5"/>
      <c r="B149" s="4"/>
      <c r="C149" s="5">
        <v>10</v>
      </c>
      <c r="D149" s="5">
        <v>13</v>
      </c>
      <c r="E149" s="5">
        <v>156</v>
      </c>
      <c r="F149" s="5"/>
      <c r="G149" s="5">
        <v>10</v>
      </c>
      <c r="H149" s="5">
        <v>13</v>
      </c>
      <c r="I149" s="5"/>
      <c r="J149" s="5">
        <v>0</v>
      </c>
    </row>
    <row r="150" spans="1:10" ht="14.25" hidden="1" customHeight="1" x14ac:dyDescent="0.25">
      <c r="A150" s="5"/>
      <c r="B150" s="4"/>
      <c r="C150" s="5">
        <v>10</v>
      </c>
      <c r="D150" s="5">
        <v>13</v>
      </c>
      <c r="E150" s="5">
        <v>157</v>
      </c>
      <c r="F150" s="5"/>
      <c r="G150" s="5">
        <v>10</v>
      </c>
      <c r="H150" s="5">
        <v>13</v>
      </c>
      <c r="I150" s="5"/>
      <c r="J150" s="5">
        <v>0</v>
      </c>
    </row>
    <row r="151" spans="1:10" ht="14.25" hidden="1" customHeight="1" x14ac:dyDescent="0.25">
      <c r="A151" s="5"/>
      <c r="B151" s="4"/>
      <c r="C151" s="5">
        <v>10</v>
      </c>
      <c r="D151" s="5">
        <v>13</v>
      </c>
      <c r="E151" s="5">
        <v>158</v>
      </c>
      <c r="F151" s="5"/>
      <c r="G151" s="5">
        <v>10</v>
      </c>
      <c r="H151" s="5">
        <v>13</v>
      </c>
      <c r="I151" s="5"/>
      <c r="J151" s="5">
        <v>0</v>
      </c>
    </row>
    <row r="152" spans="1:10" ht="14.25" hidden="1" customHeight="1" x14ac:dyDescent="0.25">
      <c r="A152" s="5"/>
      <c r="B152" s="4"/>
      <c r="C152" s="5">
        <v>10</v>
      </c>
      <c r="D152" s="5">
        <v>13</v>
      </c>
      <c r="E152" s="5">
        <v>159</v>
      </c>
      <c r="F152" s="5"/>
      <c r="G152" s="5">
        <v>10</v>
      </c>
      <c r="H152" s="5">
        <v>13</v>
      </c>
      <c r="I152" s="5"/>
      <c r="J152" s="5">
        <v>0</v>
      </c>
    </row>
    <row r="153" spans="1:10" ht="14.25" hidden="1" customHeight="1" x14ac:dyDescent="0.25">
      <c r="A153" s="5"/>
      <c r="B153" s="4"/>
      <c r="C153" s="5">
        <v>10</v>
      </c>
      <c r="D153" s="5">
        <v>13</v>
      </c>
      <c r="E153" s="5">
        <v>160</v>
      </c>
      <c r="F153" s="5"/>
      <c r="G153" s="5">
        <v>10</v>
      </c>
      <c r="H153" s="5">
        <v>13</v>
      </c>
      <c r="I153" s="5"/>
      <c r="J153" s="5">
        <v>0</v>
      </c>
    </row>
    <row r="154" spans="1:10" ht="14.25" hidden="1" customHeight="1" x14ac:dyDescent="0.25">
      <c r="A154" s="5"/>
      <c r="B154" s="4"/>
      <c r="C154" s="5">
        <v>10</v>
      </c>
      <c r="D154" s="5">
        <v>13</v>
      </c>
      <c r="E154" s="5">
        <v>161</v>
      </c>
      <c r="F154" s="5"/>
      <c r="G154" s="5">
        <v>10</v>
      </c>
      <c r="H154" s="5">
        <v>13</v>
      </c>
      <c r="I154" s="5"/>
      <c r="J154" s="5">
        <v>0</v>
      </c>
    </row>
    <row r="155" spans="1:10" ht="14.25" hidden="1" customHeight="1" x14ac:dyDescent="0.25">
      <c r="A155" s="5"/>
      <c r="B155" s="4"/>
      <c r="C155" s="5">
        <v>10</v>
      </c>
      <c r="D155" s="5">
        <v>13</v>
      </c>
      <c r="E155" s="5">
        <v>162</v>
      </c>
      <c r="F155" s="5"/>
      <c r="G155" s="5">
        <v>10</v>
      </c>
      <c r="H155" s="5">
        <v>13</v>
      </c>
      <c r="I155" s="5"/>
      <c r="J155" s="5">
        <v>0</v>
      </c>
    </row>
    <row r="156" spans="1:10" ht="14.25" hidden="1" customHeight="1" x14ac:dyDescent="0.25">
      <c r="A156" s="5"/>
      <c r="B156" s="4"/>
      <c r="C156" s="5">
        <v>10</v>
      </c>
      <c r="D156" s="5">
        <v>13</v>
      </c>
      <c r="E156" s="5">
        <v>163</v>
      </c>
      <c r="F156" s="5"/>
      <c r="G156" s="5">
        <v>10</v>
      </c>
      <c r="H156" s="5">
        <v>13</v>
      </c>
      <c r="I156" s="5"/>
      <c r="J156" s="5">
        <v>0</v>
      </c>
    </row>
    <row r="157" spans="1:10" ht="14.25" hidden="1" customHeight="1" x14ac:dyDescent="0.25">
      <c r="A157" s="5"/>
      <c r="B157" s="4"/>
      <c r="C157" s="5">
        <v>10</v>
      </c>
      <c r="D157" s="5">
        <v>13</v>
      </c>
      <c r="E157" s="5">
        <v>164</v>
      </c>
      <c r="F157" s="5"/>
      <c r="G157" s="5">
        <v>10</v>
      </c>
      <c r="H157" s="5">
        <v>13</v>
      </c>
      <c r="I157" s="5"/>
      <c r="J157" s="5">
        <v>0</v>
      </c>
    </row>
    <row r="158" spans="1:10" ht="14.25" hidden="1" customHeight="1" x14ac:dyDescent="0.25">
      <c r="A158" s="5"/>
      <c r="B158" s="4"/>
      <c r="C158" s="5">
        <v>10</v>
      </c>
      <c r="D158" s="5">
        <v>13</v>
      </c>
      <c r="E158" s="5">
        <v>165</v>
      </c>
      <c r="F158" s="5"/>
      <c r="G158" s="5">
        <v>10</v>
      </c>
      <c r="H158" s="5">
        <v>13</v>
      </c>
      <c r="I158" s="5"/>
      <c r="J158" s="5">
        <v>0</v>
      </c>
    </row>
    <row r="159" spans="1:10" ht="14.25" hidden="1" customHeight="1" x14ac:dyDescent="0.25">
      <c r="A159" s="5"/>
      <c r="B159" s="4"/>
      <c r="C159" s="5">
        <v>10</v>
      </c>
      <c r="D159" s="5">
        <v>13</v>
      </c>
      <c r="E159" s="5">
        <v>166</v>
      </c>
      <c r="F159" s="5"/>
      <c r="G159" s="5">
        <v>10</v>
      </c>
      <c r="H159" s="5">
        <v>13</v>
      </c>
      <c r="I159" s="5"/>
      <c r="J159" s="5">
        <v>0</v>
      </c>
    </row>
    <row r="160" spans="1:10" ht="14.25" hidden="1" customHeight="1" x14ac:dyDescent="0.25">
      <c r="A160" s="5"/>
      <c r="B160" s="4"/>
      <c r="C160" s="5">
        <v>10</v>
      </c>
      <c r="D160" s="5">
        <v>13</v>
      </c>
      <c r="E160" s="5">
        <v>167</v>
      </c>
      <c r="F160" s="5"/>
      <c r="G160" s="5">
        <v>10</v>
      </c>
      <c r="H160" s="5">
        <v>13</v>
      </c>
      <c r="I160" s="5"/>
      <c r="J160" s="5">
        <v>0</v>
      </c>
    </row>
    <row r="161" spans="1:10" ht="14.25" hidden="1" customHeight="1" x14ac:dyDescent="0.25">
      <c r="A161" s="5"/>
      <c r="B161" s="4"/>
      <c r="C161" s="5">
        <v>10</v>
      </c>
      <c r="D161" s="5">
        <v>13</v>
      </c>
      <c r="E161" s="5">
        <v>168</v>
      </c>
      <c r="F161" s="5"/>
      <c r="G161" s="5">
        <v>10</v>
      </c>
      <c r="H161" s="5">
        <v>13</v>
      </c>
      <c r="I161" s="5"/>
      <c r="J161" s="5">
        <v>0</v>
      </c>
    </row>
    <row r="162" spans="1:10" ht="14.25" hidden="1" customHeight="1" x14ac:dyDescent="0.25">
      <c r="A162" s="5"/>
      <c r="B162" s="4"/>
      <c r="C162" s="5">
        <v>10</v>
      </c>
      <c r="D162" s="5">
        <v>13</v>
      </c>
      <c r="E162" s="5">
        <v>169</v>
      </c>
      <c r="F162" s="5"/>
      <c r="G162" s="5">
        <v>10</v>
      </c>
      <c r="H162" s="5">
        <v>13</v>
      </c>
      <c r="I162" s="5"/>
      <c r="J162" s="5">
        <v>0</v>
      </c>
    </row>
    <row r="163" spans="1:10" ht="14.25" hidden="1" customHeight="1" x14ac:dyDescent="0.25">
      <c r="A163" s="5"/>
      <c r="B163" s="4"/>
      <c r="C163" s="5">
        <v>10</v>
      </c>
      <c r="D163" s="5">
        <v>13</v>
      </c>
      <c r="E163" s="5">
        <v>170</v>
      </c>
      <c r="F163" s="5"/>
      <c r="G163" s="5">
        <v>10</v>
      </c>
      <c r="H163" s="5">
        <v>13</v>
      </c>
      <c r="I163" s="5"/>
      <c r="J163" s="5">
        <v>0</v>
      </c>
    </row>
    <row r="164" spans="1:10" ht="14.25" hidden="1" customHeight="1" x14ac:dyDescent="0.25">
      <c r="A164" s="5"/>
      <c r="B164" s="4"/>
      <c r="C164" s="5">
        <v>10</v>
      </c>
      <c r="D164" s="5">
        <v>13</v>
      </c>
      <c r="E164" s="5">
        <v>171</v>
      </c>
      <c r="F164" s="5"/>
      <c r="G164" s="5">
        <v>10</v>
      </c>
      <c r="H164" s="5">
        <v>13</v>
      </c>
      <c r="I164" s="5"/>
      <c r="J164" s="5">
        <v>0</v>
      </c>
    </row>
    <row r="165" spans="1:10" ht="14.25" hidden="1" customHeight="1" x14ac:dyDescent="0.25">
      <c r="A165" s="5"/>
      <c r="B165" s="4"/>
      <c r="C165" s="5">
        <v>10</v>
      </c>
      <c r="D165" s="5">
        <v>13</v>
      </c>
      <c r="E165" s="5">
        <v>172</v>
      </c>
      <c r="F165" s="5"/>
      <c r="G165" s="5">
        <v>10</v>
      </c>
      <c r="H165" s="5">
        <v>13</v>
      </c>
      <c r="I165" s="5"/>
      <c r="J165" s="5">
        <v>0</v>
      </c>
    </row>
    <row r="166" spans="1:10" ht="14.25" hidden="1" customHeight="1" x14ac:dyDescent="0.25">
      <c r="A166" s="5"/>
      <c r="B166" s="4"/>
      <c r="C166" s="5">
        <v>10</v>
      </c>
      <c r="D166" s="5">
        <v>13</v>
      </c>
      <c r="E166" s="5">
        <v>173</v>
      </c>
      <c r="F166" s="5"/>
      <c r="G166" s="5">
        <v>10</v>
      </c>
      <c r="H166" s="5">
        <v>13</v>
      </c>
      <c r="I166" s="5"/>
      <c r="J166" s="5">
        <v>0</v>
      </c>
    </row>
    <row r="167" spans="1:10" ht="14.25" hidden="1" customHeight="1" x14ac:dyDescent="0.25">
      <c r="A167" s="5"/>
      <c r="B167" s="4"/>
      <c r="C167" s="5">
        <v>10</v>
      </c>
      <c r="D167" s="5">
        <v>13</v>
      </c>
      <c r="E167" s="5">
        <v>174</v>
      </c>
      <c r="F167" s="5"/>
      <c r="G167" s="5">
        <v>10</v>
      </c>
      <c r="H167" s="5">
        <v>13</v>
      </c>
      <c r="I167" s="5"/>
      <c r="J167" s="5">
        <v>0</v>
      </c>
    </row>
    <row r="168" spans="1:10" ht="14.25" hidden="1" customHeight="1" x14ac:dyDescent="0.25">
      <c r="A168" s="5"/>
      <c r="B168" s="4"/>
      <c r="C168" s="5">
        <v>10</v>
      </c>
      <c r="D168" s="5">
        <v>13</v>
      </c>
      <c r="E168" s="5">
        <v>175</v>
      </c>
      <c r="F168" s="5"/>
      <c r="G168" s="5">
        <v>10</v>
      </c>
      <c r="H168" s="5">
        <v>13</v>
      </c>
      <c r="I168" s="5"/>
      <c r="J168" s="5">
        <v>0</v>
      </c>
    </row>
    <row r="169" spans="1:10" ht="14.25" hidden="1" customHeight="1" x14ac:dyDescent="0.25">
      <c r="A169" s="5"/>
      <c r="B169" s="4"/>
      <c r="C169" s="5">
        <v>10</v>
      </c>
      <c r="D169" s="5">
        <v>13</v>
      </c>
      <c r="E169" s="5">
        <v>176</v>
      </c>
      <c r="F169" s="5"/>
      <c r="G169" s="5">
        <v>10</v>
      </c>
      <c r="H169" s="5">
        <v>13</v>
      </c>
      <c r="I169" s="5"/>
      <c r="J169" s="5">
        <v>0</v>
      </c>
    </row>
    <row r="170" spans="1:10" ht="14.25" hidden="1" customHeight="1" x14ac:dyDescent="0.25">
      <c r="A170" s="5"/>
      <c r="B170" s="4"/>
      <c r="C170" s="5">
        <v>10</v>
      </c>
      <c r="D170" s="5">
        <v>13</v>
      </c>
      <c r="E170" s="5">
        <v>177</v>
      </c>
      <c r="F170" s="5"/>
      <c r="G170" s="5">
        <v>10</v>
      </c>
      <c r="H170" s="5">
        <v>13</v>
      </c>
      <c r="I170" s="5"/>
      <c r="J170" s="5">
        <v>0</v>
      </c>
    </row>
    <row r="171" spans="1:10" ht="14.25" hidden="1" customHeight="1" x14ac:dyDescent="0.25">
      <c r="A171" s="5"/>
      <c r="B171" s="4"/>
      <c r="C171" s="5">
        <v>10</v>
      </c>
      <c r="D171" s="5">
        <v>13</v>
      </c>
      <c r="E171" s="5">
        <v>178</v>
      </c>
      <c r="F171" s="5"/>
      <c r="G171" s="5">
        <v>10</v>
      </c>
      <c r="H171" s="5">
        <v>13</v>
      </c>
      <c r="I171" s="5"/>
      <c r="J171" s="5">
        <v>0</v>
      </c>
    </row>
    <row r="172" spans="1:10" ht="14.25" hidden="1" customHeight="1" x14ac:dyDescent="0.25">
      <c r="A172" s="5"/>
      <c r="B172" s="4"/>
      <c r="C172" s="5">
        <v>10</v>
      </c>
      <c r="D172" s="5">
        <v>13</v>
      </c>
      <c r="E172" s="5">
        <v>179</v>
      </c>
      <c r="F172" s="5"/>
      <c r="G172" s="5">
        <v>10</v>
      </c>
      <c r="H172" s="5">
        <v>13</v>
      </c>
      <c r="I172" s="5"/>
      <c r="J172" s="5">
        <v>0</v>
      </c>
    </row>
    <row r="173" spans="1:10" ht="14.25" customHeight="1" x14ac:dyDescent="0.25">
      <c r="A173" s="5"/>
      <c r="B173" s="4"/>
      <c r="C173" s="5">
        <v>10</v>
      </c>
      <c r="D173" s="5">
        <v>13</v>
      </c>
      <c r="E173" s="5">
        <v>180</v>
      </c>
      <c r="F173" s="5"/>
      <c r="G173" s="5">
        <v>10</v>
      </c>
      <c r="H173" s="5">
        <v>13</v>
      </c>
      <c r="I173" s="5"/>
      <c r="J173" s="5">
        <v>0</v>
      </c>
    </row>
    <row r="174" spans="1:10" ht="14.25" customHeight="1" x14ac:dyDescent="0.25">
      <c r="A174" s="23">
        <v>1</v>
      </c>
      <c r="B174" s="23" t="s">
        <v>1695</v>
      </c>
      <c r="C174" s="23">
        <v>10</v>
      </c>
      <c r="D174" s="23">
        <v>13</v>
      </c>
      <c r="E174" s="23">
        <v>181</v>
      </c>
      <c r="F174" s="23"/>
      <c r="G174" s="23">
        <v>10</v>
      </c>
      <c r="H174" s="23">
        <v>13</v>
      </c>
      <c r="I174" s="23">
        <v>251</v>
      </c>
      <c r="J174" s="23">
        <v>181</v>
      </c>
    </row>
    <row r="175" spans="1:10" ht="14.25" customHeight="1" x14ac:dyDescent="0.25">
      <c r="A175" s="23">
        <v>2</v>
      </c>
      <c r="B175" s="23" t="s">
        <v>1696</v>
      </c>
      <c r="C175" s="23">
        <v>10</v>
      </c>
      <c r="D175" s="23">
        <v>13</v>
      </c>
      <c r="E175" s="23">
        <v>182</v>
      </c>
      <c r="F175" s="23"/>
      <c r="G175" s="23">
        <v>10</v>
      </c>
      <c r="H175" s="23">
        <v>13</v>
      </c>
      <c r="I175" s="23">
        <v>0</v>
      </c>
      <c r="J175" s="23">
        <v>0</v>
      </c>
    </row>
    <row r="176" spans="1:10" ht="14.25" customHeight="1" x14ac:dyDescent="0.25">
      <c r="A176" s="23">
        <v>3</v>
      </c>
      <c r="B176" s="23" t="s">
        <v>1697</v>
      </c>
      <c r="C176" s="23">
        <v>10</v>
      </c>
      <c r="D176" s="23">
        <v>13</v>
      </c>
      <c r="E176" s="23">
        <v>183</v>
      </c>
      <c r="F176" s="23"/>
      <c r="G176" s="23">
        <v>10</v>
      </c>
      <c r="H176" s="23">
        <v>250</v>
      </c>
      <c r="I176" s="23">
        <v>45</v>
      </c>
      <c r="J176" s="23">
        <v>147</v>
      </c>
    </row>
    <row r="177" spans="1:10" ht="14.25" customHeight="1" x14ac:dyDescent="0.25">
      <c r="A177" s="23">
        <v>4</v>
      </c>
      <c r="B177" s="23" t="s">
        <v>1698</v>
      </c>
      <c r="C177" s="23">
        <v>10</v>
      </c>
      <c r="D177" s="23">
        <v>13</v>
      </c>
      <c r="E177" s="23">
        <v>184</v>
      </c>
      <c r="F177" s="23"/>
      <c r="G177" s="23"/>
      <c r="H177" s="23"/>
      <c r="I177" s="23"/>
      <c r="J177" s="23"/>
    </row>
    <row r="178" spans="1:10" ht="14.25" customHeight="1" x14ac:dyDescent="0.25">
      <c r="A178" s="23">
        <v>5</v>
      </c>
      <c r="B178" s="23" t="s">
        <v>1699</v>
      </c>
      <c r="C178" s="23">
        <v>10</v>
      </c>
      <c r="D178" s="23">
        <v>13</v>
      </c>
      <c r="E178" s="23">
        <v>185</v>
      </c>
      <c r="F178" s="23"/>
      <c r="G178" s="23">
        <v>10</v>
      </c>
      <c r="H178" s="23">
        <v>13</v>
      </c>
      <c r="I178" s="23">
        <v>0</v>
      </c>
      <c r="J178" s="23">
        <v>0</v>
      </c>
    </row>
    <row r="179" spans="1:10" ht="14.25" customHeight="1" x14ac:dyDescent="0.25">
      <c r="A179" s="23">
        <v>6</v>
      </c>
      <c r="B179" s="23" t="s">
        <v>1700</v>
      </c>
      <c r="C179" s="23">
        <v>10</v>
      </c>
      <c r="D179" s="23">
        <v>13</v>
      </c>
      <c r="E179" s="23">
        <v>186</v>
      </c>
      <c r="F179" s="23"/>
      <c r="G179" s="23">
        <v>10</v>
      </c>
      <c r="H179" s="23">
        <v>13</v>
      </c>
      <c r="I179" s="23">
        <v>0</v>
      </c>
      <c r="J179" s="23">
        <v>0</v>
      </c>
    </row>
    <row r="180" spans="1:10" ht="14.25" customHeight="1" x14ac:dyDescent="0.25">
      <c r="A180" s="23">
        <v>7</v>
      </c>
      <c r="B180" s="23" t="s">
        <v>1701</v>
      </c>
      <c r="C180" s="23">
        <v>10</v>
      </c>
      <c r="D180" s="23">
        <v>13</v>
      </c>
      <c r="E180" s="23">
        <v>187</v>
      </c>
      <c r="F180" s="23"/>
      <c r="G180" s="23">
        <v>10</v>
      </c>
      <c r="H180" s="23">
        <v>13</v>
      </c>
      <c r="I180" s="23">
        <v>0</v>
      </c>
      <c r="J180" s="23">
        <v>0</v>
      </c>
    </row>
    <row r="181" spans="1:10" ht="14.25" customHeight="1" x14ac:dyDescent="0.25">
      <c r="A181" s="23">
        <v>8</v>
      </c>
      <c r="B181" s="23" t="s">
        <v>1702</v>
      </c>
      <c r="C181" s="23">
        <v>10</v>
      </c>
      <c r="D181" s="23">
        <v>13</v>
      </c>
      <c r="E181" s="23">
        <v>188</v>
      </c>
      <c r="F181" s="23"/>
      <c r="G181" s="23">
        <v>10</v>
      </c>
      <c r="H181" s="23">
        <v>13</v>
      </c>
      <c r="I181" s="23">
        <v>0</v>
      </c>
      <c r="J181" s="23">
        <v>0</v>
      </c>
    </row>
    <row r="182" spans="1:10" ht="14.25" customHeight="1" x14ac:dyDescent="0.25">
      <c r="A182" s="23">
        <v>9</v>
      </c>
      <c r="B182" s="23" t="s">
        <v>1703</v>
      </c>
      <c r="C182" s="23">
        <v>10</v>
      </c>
      <c r="D182" s="23">
        <v>13</v>
      </c>
      <c r="E182" s="23">
        <v>189</v>
      </c>
      <c r="F182" s="23"/>
      <c r="G182" s="23">
        <v>10</v>
      </c>
      <c r="H182" s="23">
        <v>13</v>
      </c>
      <c r="I182" s="23">
        <v>0</v>
      </c>
      <c r="J182" s="23">
        <v>0</v>
      </c>
    </row>
    <row r="183" spans="1:10" ht="14.25" customHeight="1" x14ac:dyDescent="0.25">
      <c r="A183" s="23">
        <v>10</v>
      </c>
      <c r="B183" s="23" t="s">
        <v>1704</v>
      </c>
      <c r="C183" s="23">
        <v>10</v>
      </c>
      <c r="D183" s="23">
        <v>13</v>
      </c>
      <c r="E183" s="23">
        <v>190</v>
      </c>
      <c r="F183" s="23"/>
      <c r="G183" s="23">
        <v>10</v>
      </c>
      <c r="H183" s="23">
        <v>13</v>
      </c>
      <c r="I183" s="23">
        <v>0</v>
      </c>
      <c r="J183" s="23">
        <v>0</v>
      </c>
    </row>
    <row r="184" spans="1:10" ht="14.25" customHeight="1" x14ac:dyDescent="0.25">
      <c r="A184" s="60">
        <v>11</v>
      </c>
      <c r="B184" s="60"/>
      <c r="C184" s="60">
        <v>10</v>
      </c>
      <c r="D184" s="60">
        <v>13</v>
      </c>
      <c r="E184" s="60">
        <v>191</v>
      </c>
      <c r="F184" s="60"/>
      <c r="G184" s="60">
        <v>10</v>
      </c>
      <c r="H184" s="60">
        <v>13</v>
      </c>
      <c r="I184" s="60">
        <v>0</v>
      </c>
      <c r="J184" s="60">
        <v>0</v>
      </c>
    </row>
    <row r="185" spans="1:10" ht="14.25" customHeight="1" x14ac:dyDescent="0.25">
      <c r="A185" s="23">
        <v>12</v>
      </c>
      <c r="B185" s="23" t="s">
        <v>1705</v>
      </c>
      <c r="C185" s="23">
        <v>10</v>
      </c>
      <c r="D185" s="23">
        <v>13</v>
      </c>
      <c r="E185" s="23">
        <v>192</v>
      </c>
      <c r="F185" s="23"/>
      <c r="G185" s="23">
        <v>10</v>
      </c>
      <c r="H185" s="23">
        <v>250</v>
      </c>
      <c r="I185" s="23">
        <v>60</v>
      </c>
      <c r="J185" s="23">
        <v>74</v>
      </c>
    </row>
    <row r="186" spans="1:10" ht="14.25" customHeight="1" x14ac:dyDescent="0.25">
      <c r="A186" s="23">
        <v>13</v>
      </c>
      <c r="B186" s="23" t="s">
        <v>1706</v>
      </c>
      <c r="C186" s="23">
        <v>10</v>
      </c>
      <c r="D186" s="23">
        <v>13</v>
      </c>
      <c r="E186" s="23">
        <v>193</v>
      </c>
      <c r="F186" s="23"/>
      <c r="G186" s="23">
        <v>10</v>
      </c>
      <c r="H186" s="23">
        <v>13</v>
      </c>
      <c r="I186" s="23">
        <v>251</v>
      </c>
      <c r="J186" s="23">
        <v>193</v>
      </c>
    </row>
    <row r="187" spans="1:10" ht="14.25" customHeight="1" x14ac:dyDescent="0.25">
      <c r="A187" s="23">
        <v>14</v>
      </c>
      <c r="B187" s="23" t="s">
        <v>1707</v>
      </c>
      <c r="C187" s="23">
        <v>10</v>
      </c>
      <c r="D187" s="23">
        <v>13</v>
      </c>
      <c r="E187" s="23">
        <v>194</v>
      </c>
      <c r="F187" s="23"/>
      <c r="G187" s="23">
        <v>10</v>
      </c>
      <c r="H187" s="23">
        <v>250</v>
      </c>
      <c r="I187" s="23">
        <v>47</v>
      </c>
      <c r="J187" s="23">
        <v>37</v>
      </c>
    </row>
    <row r="188" spans="1:10" ht="14.25" customHeight="1" x14ac:dyDescent="0.25">
      <c r="A188" s="23">
        <v>15</v>
      </c>
      <c r="B188" s="23" t="s">
        <v>1708</v>
      </c>
      <c r="C188" s="23">
        <v>10</v>
      </c>
      <c r="D188" s="23">
        <v>13</v>
      </c>
      <c r="E188" s="23">
        <v>195</v>
      </c>
      <c r="F188" s="23"/>
      <c r="G188" s="23">
        <v>10</v>
      </c>
      <c r="H188" s="23">
        <v>250</v>
      </c>
      <c r="I188" s="23">
        <v>47</v>
      </c>
      <c r="J188" s="23">
        <v>40</v>
      </c>
    </row>
    <row r="189" spans="1:10" ht="14.25" customHeight="1" x14ac:dyDescent="0.25">
      <c r="A189" s="60">
        <v>16</v>
      </c>
      <c r="B189" s="60" t="s">
        <v>1709</v>
      </c>
      <c r="C189" s="60">
        <v>10</v>
      </c>
      <c r="D189" s="60">
        <v>13</v>
      </c>
      <c r="E189" s="60">
        <v>196</v>
      </c>
      <c r="F189" s="60"/>
      <c r="G189" s="60">
        <v>10</v>
      </c>
      <c r="H189" s="60">
        <v>13</v>
      </c>
      <c r="I189" s="60">
        <v>0</v>
      </c>
      <c r="J189" s="60">
        <v>0</v>
      </c>
    </row>
    <row r="190" spans="1:10" ht="14.25" customHeight="1" x14ac:dyDescent="0.25">
      <c r="A190" s="23">
        <v>17</v>
      </c>
      <c r="B190" s="23" t="s">
        <v>1710</v>
      </c>
      <c r="C190" s="23">
        <v>10</v>
      </c>
      <c r="D190" s="23">
        <v>13</v>
      </c>
      <c r="E190" s="23">
        <v>197</v>
      </c>
      <c r="F190" s="23"/>
      <c r="G190" s="23">
        <v>10</v>
      </c>
      <c r="H190" s="23">
        <v>13</v>
      </c>
      <c r="I190" s="23">
        <v>0</v>
      </c>
      <c r="J190" s="23">
        <v>0</v>
      </c>
    </row>
    <row r="191" spans="1:10" ht="14.25" customHeight="1" x14ac:dyDescent="0.25">
      <c r="A191" s="23">
        <v>18</v>
      </c>
      <c r="B191" s="23" t="s">
        <v>1711</v>
      </c>
      <c r="C191" s="23">
        <v>10</v>
      </c>
      <c r="D191" s="23">
        <v>13</v>
      </c>
      <c r="E191" s="23">
        <v>198</v>
      </c>
      <c r="F191" s="23"/>
      <c r="G191" s="23">
        <v>10</v>
      </c>
      <c r="H191" s="23">
        <v>250</v>
      </c>
      <c r="I191" s="23">
        <v>47</v>
      </c>
      <c r="J191" s="23">
        <v>42</v>
      </c>
    </row>
    <row r="192" spans="1:10" ht="14.25" customHeight="1" x14ac:dyDescent="0.25">
      <c r="A192" s="23">
        <v>19</v>
      </c>
      <c r="B192" s="23" t="s">
        <v>1712</v>
      </c>
      <c r="C192" s="23">
        <v>10</v>
      </c>
      <c r="D192" s="23">
        <v>13</v>
      </c>
      <c r="E192" s="23">
        <v>199</v>
      </c>
      <c r="F192" s="23"/>
      <c r="G192" s="23">
        <v>10</v>
      </c>
      <c r="H192" s="23">
        <v>250</v>
      </c>
      <c r="I192" s="23">
        <v>47</v>
      </c>
      <c r="J192" s="23">
        <v>15</v>
      </c>
    </row>
    <row r="193" spans="1:10" ht="14.25" customHeight="1" x14ac:dyDescent="0.25">
      <c r="A193" s="23">
        <v>20</v>
      </c>
      <c r="B193" s="23" t="s">
        <v>1713</v>
      </c>
      <c r="C193" s="23">
        <v>10</v>
      </c>
      <c r="D193" s="23">
        <v>13</v>
      </c>
      <c r="E193" s="23">
        <v>200</v>
      </c>
      <c r="F193" s="23"/>
      <c r="G193" s="23">
        <v>10</v>
      </c>
      <c r="H193" s="23">
        <v>13</v>
      </c>
      <c r="I193" s="23">
        <v>0</v>
      </c>
      <c r="J193" s="23">
        <v>0</v>
      </c>
    </row>
    <row r="194" spans="1:10" ht="14.25" customHeight="1" x14ac:dyDescent="0.25">
      <c r="A194" s="23">
        <v>21</v>
      </c>
      <c r="B194" s="23" t="s">
        <v>1714</v>
      </c>
      <c r="C194" s="23">
        <v>10</v>
      </c>
      <c r="D194" s="23">
        <v>13</v>
      </c>
      <c r="E194" s="23">
        <v>201</v>
      </c>
      <c r="F194" s="23"/>
      <c r="G194" s="23">
        <v>10</v>
      </c>
      <c r="H194" s="23">
        <v>13</v>
      </c>
      <c r="I194" s="23">
        <v>0</v>
      </c>
      <c r="J194" s="23">
        <v>0</v>
      </c>
    </row>
    <row r="195" spans="1:10" ht="14.25" customHeight="1" x14ac:dyDescent="0.25">
      <c r="A195" s="23">
        <v>22</v>
      </c>
      <c r="B195" s="23" t="s">
        <v>1715</v>
      </c>
      <c r="C195" s="23">
        <v>10</v>
      </c>
      <c r="D195" s="23">
        <v>13</v>
      </c>
      <c r="E195" s="23">
        <v>202</v>
      </c>
      <c r="F195" s="23"/>
      <c r="G195" s="23">
        <v>10</v>
      </c>
      <c r="H195" s="23">
        <v>13</v>
      </c>
      <c r="I195" s="23">
        <v>0</v>
      </c>
      <c r="J195" s="23">
        <v>0</v>
      </c>
    </row>
    <row r="196" spans="1:10" ht="14.25" customHeight="1" x14ac:dyDescent="0.25">
      <c r="A196" s="23">
        <v>23</v>
      </c>
      <c r="B196" s="23" t="s">
        <v>1716</v>
      </c>
      <c r="C196" s="23">
        <v>10</v>
      </c>
      <c r="D196" s="23">
        <v>13</v>
      </c>
      <c r="E196" s="23">
        <v>203</v>
      </c>
      <c r="F196" s="23"/>
      <c r="G196" s="23">
        <v>10</v>
      </c>
      <c r="H196" s="23">
        <v>250</v>
      </c>
      <c r="I196" s="23">
        <v>47</v>
      </c>
      <c r="J196" s="23">
        <v>26</v>
      </c>
    </row>
    <row r="197" spans="1:10" ht="14.25" customHeight="1" x14ac:dyDescent="0.25">
      <c r="A197" s="23">
        <v>24</v>
      </c>
      <c r="B197" s="23" t="s">
        <v>1717</v>
      </c>
      <c r="C197" s="23">
        <v>10</v>
      </c>
      <c r="D197" s="23">
        <v>13</v>
      </c>
      <c r="E197" s="23">
        <v>204</v>
      </c>
      <c r="F197" s="23"/>
      <c r="G197" s="23">
        <v>10</v>
      </c>
      <c r="H197" s="23">
        <v>13</v>
      </c>
      <c r="I197" s="23">
        <v>0</v>
      </c>
      <c r="J197" s="23">
        <v>0</v>
      </c>
    </row>
    <row r="198" spans="1:10" ht="14.25" customHeight="1" x14ac:dyDescent="0.25">
      <c r="A198" s="23">
        <v>25</v>
      </c>
      <c r="B198" s="23" t="s">
        <v>1718</v>
      </c>
      <c r="C198" s="23">
        <v>10</v>
      </c>
      <c r="D198" s="23">
        <v>13</v>
      </c>
      <c r="E198" s="23">
        <v>205</v>
      </c>
      <c r="F198" s="23"/>
      <c r="G198" s="23">
        <v>10</v>
      </c>
      <c r="H198" s="23">
        <v>250</v>
      </c>
      <c r="I198" s="23">
        <v>47</v>
      </c>
      <c r="J198" s="23">
        <v>35</v>
      </c>
    </row>
    <row r="199" spans="1:10" ht="14.25" customHeight="1" x14ac:dyDescent="0.25">
      <c r="A199" s="23">
        <v>26</v>
      </c>
      <c r="B199" s="23" t="s">
        <v>1719</v>
      </c>
      <c r="C199" s="23">
        <v>10</v>
      </c>
      <c r="D199" s="23">
        <v>13</v>
      </c>
      <c r="E199" s="23">
        <v>206</v>
      </c>
      <c r="F199" s="23"/>
      <c r="G199" s="23">
        <v>10</v>
      </c>
      <c r="H199" s="23">
        <v>13</v>
      </c>
      <c r="I199" s="23">
        <v>251</v>
      </c>
      <c r="J199" s="23">
        <v>206</v>
      </c>
    </row>
    <row r="200" spans="1:10" ht="14.25" customHeight="1" x14ac:dyDescent="0.25">
      <c r="A200" s="23">
        <v>27</v>
      </c>
      <c r="B200" s="23" t="s">
        <v>1720</v>
      </c>
      <c r="C200" s="23">
        <v>10</v>
      </c>
      <c r="D200" s="23">
        <v>13</v>
      </c>
      <c r="E200" s="23">
        <v>207</v>
      </c>
      <c r="F200" s="23"/>
      <c r="G200" s="23">
        <v>10</v>
      </c>
      <c r="H200" s="23">
        <v>250</v>
      </c>
      <c r="I200" s="23">
        <v>47</v>
      </c>
      <c r="J200" s="23">
        <v>38</v>
      </c>
    </row>
    <row r="201" spans="1:10" ht="14.25" customHeight="1" x14ac:dyDescent="0.25">
      <c r="A201" s="23">
        <v>28</v>
      </c>
      <c r="B201" s="23" t="s">
        <v>1721</v>
      </c>
      <c r="C201" s="23">
        <v>10</v>
      </c>
      <c r="D201" s="23">
        <v>13</v>
      </c>
      <c r="E201" s="23">
        <v>208</v>
      </c>
      <c r="F201" s="23"/>
      <c r="G201" s="23">
        <v>10</v>
      </c>
      <c r="H201" s="23">
        <v>250</v>
      </c>
      <c r="I201" s="23">
        <v>47</v>
      </c>
      <c r="J201" s="23">
        <v>199</v>
      </c>
    </row>
    <row r="202" spans="1:10" ht="14.25" customHeight="1" x14ac:dyDescent="0.25">
      <c r="A202" s="23">
        <v>29</v>
      </c>
      <c r="B202" s="23" t="s">
        <v>1722</v>
      </c>
      <c r="C202" s="23">
        <v>10</v>
      </c>
      <c r="D202" s="23">
        <v>13</v>
      </c>
      <c r="E202" s="23">
        <v>209</v>
      </c>
      <c r="F202" s="23"/>
      <c r="G202" s="23">
        <v>10</v>
      </c>
      <c r="H202" s="23">
        <v>250</v>
      </c>
      <c r="I202" s="23">
        <v>47</v>
      </c>
      <c r="J202" s="23">
        <v>169</v>
      </c>
    </row>
    <row r="203" spans="1:10" ht="14.25" customHeight="1" x14ac:dyDescent="0.25">
      <c r="A203" s="23">
        <v>30</v>
      </c>
      <c r="B203" s="23" t="s">
        <v>1723</v>
      </c>
      <c r="C203" s="23">
        <v>10</v>
      </c>
      <c r="D203" s="23">
        <v>13</v>
      </c>
      <c r="E203" s="23">
        <v>210</v>
      </c>
      <c r="F203" s="23"/>
      <c r="G203" s="23">
        <v>10</v>
      </c>
      <c r="H203" s="23">
        <v>25</v>
      </c>
      <c r="I203" s="23">
        <v>47</v>
      </c>
      <c r="J203" s="23">
        <v>208</v>
      </c>
    </row>
    <row r="204" spans="1:10" ht="14.25" customHeight="1" x14ac:dyDescent="0.25">
      <c r="A204" s="23">
        <v>31</v>
      </c>
      <c r="B204" s="23" t="s">
        <v>1724</v>
      </c>
      <c r="C204" s="23">
        <v>10</v>
      </c>
      <c r="D204" s="23">
        <v>13</v>
      </c>
      <c r="E204" s="23">
        <v>211</v>
      </c>
      <c r="F204" s="23"/>
      <c r="G204" s="23">
        <v>10</v>
      </c>
      <c r="H204" s="23">
        <v>250</v>
      </c>
      <c r="I204" s="23">
        <v>47</v>
      </c>
      <c r="J204" s="23">
        <v>209</v>
      </c>
    </row>
    <row r="205" spans="1:10" ht="14.25" customHeight="1" x14ac:dyDescent="0.25">
      <c r="A205" s="23">
        <v>32</v>
      </c>
      <c r="B205" s="14" t="s">
        <v>496</v>
      </c>
      <c r="C205" s="14">
        <v>10</v>
      </c>
      <c r="D205" s="14">
        <v>13</v>
      </c>
      <c r="E205" s="14">
        <v>212</v>
      </c>
      <c r="F205" s="14"/>
      <c r="G205" s="14">
        <v>10</v>
      </c>
      <c r="H205" s="14">
        <v>13</v>
      </c>
      <c r="I205" s="14">
        <v>0</v>
      </c>
      <c r="J205" s="14">
        <v>0</v>
      </c>
    </row>
    <row r="206" spans="1:10" ht="14.25" customHeight="1" x14ac:dyDescent="0.25">
      <c r="A206" s="23">
        <v>33</v>
      </c>
      <c r="B206" s="23" t="s">
        <v>1725</v>
      </c>
      <c r="C206" s="23">
        <v>10</v>
      </c>
      <c r="D206" s="23">
        <v>13</v>
      </c>
      <c r="E206" s="23">
        <v>213</v>
      </c>
      <c r="F206" s="23"/>
      <c r="G206" s="23">
        <v>10</v>
      </c>
      <c r="H206" s="23">
        <v>13</v>
      </c>
      <c r="I206" s="23">
        <v>251</v>
      </c>
      <c r="J206" s="23">
        <v>213</v>
      </c>
    </row>
    <row r="207" spans="1:10" ht="14.25" customHeight="1" x14ac:dyDescent="0.25">
      <c r="A207" s="23">
        <v>34</v>
      </c>
      <c r="B207" s="23" t="s">
        <v>1726</v>
      </c>
      <c r="C207" s="23">
        <v>10</v>
      </c>
      <c r="D207" s="23">
        <v>13</v>
      </c>
      <c r="E207" s="23">
        <v>214</v>
      </c>
      <c r="F207" s="23"/>
      <c r="G207" s="23">
        <v>10</v>
      </c>
      <c r="H207" s="23">
        <v>13</v>
      </c>
      <c r="I207" s="23">
        <v>251</v>
      </c>
      <c r="J207" s="23">
        <v>214</v>
      </c>
    </row>
    <row r="208" spans="1:10" ht="14.25" customHeight="1" x14ac:dyDescent="0.25">
      <c r="A208" s="23">
        <v>35</v>
      </c>
      <c r="B208" s="23" t="s">
        <v>1727</v>
      </c>
      <c r="C208" s="23">
        <v>10</v>
      </c>
      <c r="D208" s="23">
        <v>13</v>
      </c>
      <c r="E208" s="23">
        <v>215</v>
      </c>
      <c r="F208" s="23"/>
      <c r="G208" s="23">
        <v>10</v>
      </c>
      <c r="H208" s="23">
        <v>13</v>
      </c>
      <c r="I208" s="23">
        <v>0</v>
      </c>
      <c r="J208" s="23">
        <v>0</v>
      </c>
    </row>
    <row r="209" spans="1:10" ht="14.25" customHeight="1" x14ac:dyDescent="0.25">
      <c r="A209" s="23">
        <v>36</v>
      </c>
      <c r="B209" s="23" t="s">
        <v>1728</v>
      </c>
      <c r="C209" s="23">
        <v>10</v>
      </c>
      <c r="D209" s="23">
        <v>13</v>
      </c>
      <c r="E209" s="23">
        <v>216</v>
      </c>
      <c r="F209" s="23"/>
      <c r="G209" s="23">
        <v>10</v>
      </c>
      <c r="H209" s="23">
        <v>13</v>
      </c>
      <c r="I209" s="23">
        <v>0</v>
      </c>
      <c r="J209" s="23">
        <v>0</v>
      </c>
    </row>
    <row r="210" spans="1:10" s="9" customFormat="1" ht="14.25" customHeight="1" x14ac:dyDescent="0.25">
      <c r="A210" s="23">
        <v>37</v>
      </c>
      <c r="B210" s="23" t="s">
        <v>1729</v>
      </c>
      <c r="C210" s="23">
        <v>10</v>
      </c>
      <c r="D210" s="23">
        <v>13</v>
      </c>
      <c r="E210" s="23">
        <v>217</v>
      </c>
      <c r="F210" s="23"/>
      <c r="G210" s="23">
        <v>10</v>
      </c>
      <c r="H210" s="23">
        <v>13</v>
      </c>
      <c r="I210" s="23">
        <v>251</v>
      </c>
      <c r="J210" s="23">
        <v>217</v>
      </c>
    </row>
    <row r="211" spans="1:10" ht="14.25" customHeight="1" x14ac:dyDescent="0.25">
      <c r="A211" s="14">
        <v>38</v>
      </c>
      <c r="B211" s="4"/>
      <c r="C211" s="4">
        <v>10</v>
      </c>
      <c r="D211" s="4">
        <v>13</v>
      </c>
      <c r="E211" s="4">
        <v>218</v>
      </c>
      <c r="F211" s="4"/>
      <c r="G211" s="4">
        <v>10</v>
      </c>
      <c r="H211" s="4">
        <v>13</v>
      </c>
      <c r="I211" s="4">
        <v>0</v>
      </c>
      <c r="J211" s="4">
        <v>0</v>
      </c>
    </row>
    <row r="212" spans="1:10" ht="14.25" customHeight="1" x14ac:dyDescent="0.25">
      <c r="A212" s="23">
        <v>39</v>
      </c>
      <c r="B212" s="4"/>
      <c r="C212" s="5">
        <v>10</v>
      </c>
      <c r="D212" s="5">
        <v>13</v>
      </c>
      <c r="E212" s="5">
        <v>219</v>
      </c>
      <c r="F212" s="5"/>
      <c r="G212" s="5">
        <v>10</v>
      </c>
      <c r="H212" s="5">
        <v>13</v>
      </c>
      <c r="I212" s="5">
        <v>0</v>
      </c>
      <c r="J212" s="5">
        <v>0</v>
      </c>
    </row>
    <row r="213" spans="1:10" ht="14.25" customHeight="1" x14ac:dyDescent="0.25">
      <c r="A213" s="23">
        <v>40</v>
      </c>
      <c r="B213" s="4"/>
      <c r="C213" s="5">
        <v>10</v>
      </c>
      <c r="D213" s="5">
        <v>13</v>
      </c>
      <c r="E213" s="5">
        <v>220</v>
      </c>
      <c r="F213" s="5"/>
      <c r="G213" s="5">
        <v>10</v>
      </c>
      <c r="H213" s="5">
        <v>13</v>
      </c>
      <c r="I213" s="5">
        <v>0</v>
      </c>
      <c r="J213" s="5">
        <v>0</v>
      </c>
    </row>
    <row r="214" spans="1:10" ht="14.25" customHeight="1" x14ac:dyDescent="0.25">
      <c r="A214" s="23">
        <v>41</v>
      </c>
      <c r="B214" s="4"/>
      <c r="C214" s="5">
        <v>10</v>
      </c>
      <c r="D214" s="5">
        <v>13</v>
      </c>
      <c r="E214" s="5">
        <v>221</v>
      </c>
      <c r="F214" s="5"/>
      <c r="G214" s="5">
        <v>10</v>
      </c>
      <c r="H214" s="5">
        <v>13</v>
      </c>
      <c r="I214" s="5">
        <v>0</v>
      </c>
      <c r="J214" s="5">
        <v>0</v>
      </c>
    </row>
    <row r="215" spans="1:10" ht="14.25" customHeight="1" x14ac:dyDescent="0.25">
      <c r="A215" s="23">
        <v>42</v>
      </c>
      <c r="B215" s="4"/>
      <c r="C215" s="5">
        <v>10</v>
      </c>
      <c r="D215" s="5">
        <v>13</v>
      </c>
      <c r="E215" s="5">
        <v>222</v>
      </c>
      <c r="F215" s="5"/>
      <c r="G215" s="5">
        <v>10</v>
      </c>
      <c r="H215" s="5">
        <v>13</v>
      </c>
      <c r="I215" s="5">
        <v>0</v>
      </c>
      <c r="J215" s="5">
        <v>0</v>
      </c>
    </row>
    <row r="216" spans="1:10" ht="14.25" customHeight="1" x14ac:dyDescent="0.25">
      <c r="A216" s="23">
        <v>43</v>
      </c>
      <c r="B216" s="4"/>
      <c r="C216" s="5">
        <v>10</v>
      </c>
      <c r="D216" s="5">
        <v>13</v>
      </c>
      <c r="E216" s="5">
        <v>223</v>
      </c>
      <c r="F216" s="5"/>
      <c r="G216" s="5">
        <v>10</v>
      </c>
      <c r="H216" s="5">
        <v>13</v>
      </c>
      <c r="I216" s="5">
        <v>0</v>
      </c>
      <c r="J216" s="5">
        <v>0</v>
      </c>
    </row>
    <row r="217" spans="1:10" ht="14.25" customHeight="1" x14ac:dyDescent="0.25">
      <c r="A217" s="23">
        <v>44</v>
      </c>
      <c r="B217" s="4"/>
      <c r="C217" s="5">
        <v>10</v>
      </c>
      <c r="D217" s="5">
        <v>13</v>
      </c>
      <c r="E217" s="5">
        <v>224</v>
      </c>
      <c r="F217" s="5"/>
      <c r="G217" s="5">
        <v>10</v>
      </c>
      <c r="H217" s="5">
        <v>13</v>
      </c>
      <c r="I217" s="5">
        <v>0</v>
      </c>
      <c r="J217" s="5">
        <v>0</v>
      </c>
    </row>
    <row r="218" spans="1:10" ht="14.25" customHeight="1" x14ac:dyDescent="0.25">
      <c r="A218" s="23">
        <v>45</v>
      </c>
      <c r="B218" s="4"/>
      <c r="C218" s="5">
        <v>10</v>
      </c>
      <c r="D218" s="5">
        <v>13</v>
      </c>
      <c r="E218" s="5">
        <v>225</v>
      </c>
      <c r="F218" s="5"/>
      <c r="G218" s="5">
        <v>10</v>
      </c>
      <c r="H218" s="5">
        <v>13</v>
      </c>
      <c r="I218" s="5">
        <v>0</v>
      </c>
      <c r="J218" s="5">
        <v>0</v>
      </c>
    </row>
    <row r="219" spans="1:10" ht="14.25" customHeight="1" x14ac:dyDescent="0.25">
      <c r="A219" s="23">
        <v>46</v>
      </c>
      <c r="B219" s="4"/>
      <c r="C219" s="5">
        <v>10</v>
      </c>
      <c r="D219" s="5">
        <v>13</v>
      </c>
      <c r="E219" s="5">
        <v>226</v>
      </c>
      <c r="F219" s="5"/>
      <c r="G219" s="5">
        <v>10</v>
      </c>
      <c r="H219" s="5">
        <v>13</v>
      </c>
      <c r="I219" s="5">
        <v>0</v>
      </c>
      <c r="J219" s="5">
        <v>0</v>
      </c>
    </row>
    <row r="220" spans="1:10" ht="14.25" customHeight="1" x14ac:dyDescent="0.25">
      <c r="A220" s="23">
        <v>47</v>
      </c>
      <c r="B220" s="4"/>
      <c r="C220" s="5">
        <v>10</v>
      </c>
      <c r="D220" s="5">
        <v>13</v>
      </c>
      <c r="E220" s="5">
        <v>227</v>
      </c>
      <c r="F220" s="5"/>
      <c r="G220" s="5">
        <v>10</v>
      </c>
      <c r="H220" s="5">
        <v>13</v>
      </c>
      <c r="I220" s="5">
        <v>0</v>
      </c>
      <c r="J220" s="5">
        <v>0</v>
      </c>
    </row>
    <row r="221" spans="1:10" ht="14.25" customHeight="1" x14ac:dyDescent="0.25">
      <c r="A221" s="23">
        <v>48</v>
      </c>
      <c r="B221" s="4"/>
      <c r="C221" s="5">
        <v>10</v>
      </c>
      <c r="D221" s="5">
        <v>13</v>
      </c>
      <c r="E221" s="5">
        <v>228</v>
      </c>
      <c r="F221" s="5"/>
      <c r="G221" s="5">
        <v>10</v>
      </c>
      <c r="H221" s="5">
        <v>13</v>
      </c>
      <c r="I221" s="5">
        <v>0</v>
      </c>
      <c r="J221" s="5">
        <v>0</v>
      </c>
    </row>
    <row r="222" spans="1:10" ht="14.25" customHeight="1" x14ac:dyDescent="0.25">
      <c r="A222" s="23">
        <v>49</v>
      </c>
      <c r="B222" s="4"/>
      <c r="C222" s="5">
        <v>10</v>
      </c>
      <c r="D222" s="5">
        <v>13</v>
      </c>
      <c r="E222" s="5">
        <v>229</v>
      </c>
      <c r="F222" s="5"/>
      <c r="G222" s="5">
        <v>10</v>
      </c>
      <c r="H222" s="5">
        <v>13</v>
      </c>
      <c r="I222" s="5">
        <v>0</v>
      </c>
      <c r="J222" s="5">
        <v>0</v>
      </c>
    </row>
    <row r="223" spans="1:10" ht="14.25" customHeight="1" x14ac:dyDescent="0.25">
      <c r="A223" s="23">
        <v>50</v>
      </c>
      <c r="B223" s="4"/>
      <c r="C223" s="5">
        <v>10</v>
      </c>
      <c r="D223" s="5">
        <v>13</v>
      </c>
      <c r="E223" s="5">
        <v>230</v>
      </c>
      <c r="F223" s="5"/>
      <c r="G223" s="5">
        <v>10</v>
      </c>
      <c r="H223" s="5">
        <v>13</v>
      </c>
      <c r="I223" s="5">
        <v>0</v>
      </c>
      <c r="J223" s="5">
        <v>0</v>
      </c>
    </row>
    <row r="224" spans="1:10" ht="14.25" customHeight="1" x14ac:dyDescent="0.25">
      <c r="A224" s="23">
        <v>51</v>
      </c>
      <c r="B224" s="4"/>
      <c r="C224" s="5">
        <v>10</v>
      </c>
      <c r="D224" s="5">
        <v>13</v>
      </c>
      <c r="E224" s="5">
        <v>231</v>
      </c>
      <c r="F224" s="5"/>
      <c r="G224" s="5">
        <v>10</v>
      </c>
      <c r="H224" s="5">
        <v>13</v>
      </c>
      <c r="I224" s="5">
        <v>0</v>
      </c>
      <c r="J224" s="5">
        <v>0</v>
      </c>
    </row>
    <row r="225" spans="1:10" ht="14.25" customHeight="1" x14ac:dyDescent="0.25">
      <c r="A225" s="23">
        <v>52</v>
      </c>
      <c r="B225" s="4"/>
      <c r="C225" s="5">
        <v>10</v>
      </c>
      <c r="D225" s="5">
        <v>13</v>
      </c>
      <c r="E225" s="5">
        <v>232</v>
      </c>
      <c r="F225" s="5"/>
      <c r="G225" s="5">
        <v>10</v>
      </c>
      <c r="H225" s="5">
        <v>13</v>
      </c>
      <c r="I225" s="5">
        <v>0</v>
      </c>
      <c r="J225" s="5">
        <v>0</v>
      </c>
    </row>
    <row r="226" spans="1:10" ht="14.25" customHeight="1" x14ac:dyDescent="0.25">
      <c r="A226" s="23">
        <v>53</v>
      </c>
      <c r="B226" s="4"/>
      <c r="C226" s="5">
        <v>10</v>
      </c>
      <c r="D226" s="5">
        <v>13</v>
      </c>
      <c r="E226" s="5">
        <v>233</v>
      </c>
      <c r="F226" s="5"/>
      <c r="G226" s="5">
        <v>10</v>
      </c>
      <c r="H226" s="5">
        <v>13</v>
      </c>
      <c r="I226" s="5">
        <v>0</v>
      </c>
      <c r="J226" s="5">
        <v>0</v>
      </c>
    </row>
    <row r="227" spans="1:10" ht="14.25" customHeight="1" x14ac:dyDescent="0.25">
      <c r="A227" s="23">
        <v>54</v>
      </c>
      <c r="B227" s="4"/>
      <c r="C227" s="5">
        <v>10</v>
      </c>
      <c r="D227" s="5">
        <v>13</v>
      </c>
      <c r="E227" s="5">
        <v>234</v>
      </c>
      <c r="F227" s="5"/>
      <c r="G227" s="5">
        <v>10</v>
      </c>
      <c r="H227" s="5">
        <v>13</v>
      </c>
      <c r="I227" s="5">
        <v>0</v>
      </c>
      <c r="J227" s="5">
        <v>0</v>
      </c>
    </row>
    <row r="228" spans="1:10" ht="14.25" customHeight="1" x14ac:dyDescent="0.25">
      <c r="A228" s="23">
        <v>55</v>
      </c>
      <c r="B228" s="4"/>
      <c r="C228" s="5">
        <v>10</v>
      </c>
      <c r="D228" s="5">
        <v>13</v>
      </c>
      <c r="E228" s="5">
        <v>235</v>
      </c>
      <c r="F228" s="5"/>
      <c r="G228" s="5">
        <v>10</v>
      </c>
      <c r="H228" s="5">
        <v>13</v>
      </c>
      <c r="I228" s="5">
        <v>0</v>
      </c>
      <c r="J228" s="5">
        <v>0</v>
      </c>
    </row>
    <row r="229" spans="1:10" ht="14.25" customHeight="1" x14ac:dyDescent="0.25">
      <c r="A229" s="23">
        <v>56</v>
      </c>
      <c r="B229" s="4"/>
      <c r="C229" s="5">
        <v>10</v>
      </c>
      <c r="D229" s="5">
        <v>13</v>
      </c>
      <c r="E229" s="5">
        <v>236</v>
      </c>
      <c r="F229" s="5"/>
      <c r="G229" s="5">
        <v>10</v>
      </c>
      <c r="H229" s="5">
        <v>13</v>
      </c>
      <c r="I229" s="5">
        <v>0</v>
      </c>
      <c r="J229" s="5">
        <v>0</v>
      </c>
    </row>
    <row r="230" spans="1:10" ht="14.25" customHeight="1" x14ac:dyDescent="0.25">
      <c r="A230" s="23">
        <v>57</v>
      </c>
      <c r="B230" s="4"/>
      <c r="C230" s="5">
        <v>10</v>
      </c>
      <c r="D230" s="5">
        <v>13</v>
      </c>
      <c r="E230" s="5">
        <v>237</v>
      </c>
      <c r="F230" s="5"/>
      <c r="G230" s="5">
        <v>10</v>
      </c>
      <c r="H230" s="5">
        <v>13</v>
      </c>
      <c r="I230" s="5">
        <v>0</v>
      </c>
      <c r="J230" s="5">
        <v>0</v>
      </c>
    </row>
    <row r="231" spans="1:10" ht="14.25" customHeight="1" x14ac:dyDescent="0.25">
      <c r="A231" s="23">
        <v>58</v>
      </c>
      <c r="B231" s="4"/>
      <c r="C231" s="5">
        <v>10</v>
      </c>
      <c r="D231" s="5">
        <v>13</v>
      </c>
      <c r="E231" s="5">
        <v>238</v>
      </c>
      <c r="F231" s="5"/>
      <c r="G231" s="5">
        <v>10</v>
      </c>
      <c r="H231" s="5">
        <v>13</v>
      </c>
      <c r="I231" s="5">
        <v>0</v>
      </c>
      <c r="J231" s="5">
        <v>0</v>
      </c>
    </row>
    <row r="232" spans="1:10" ht="14.25" customHeight="1" x14ac:dyDescent="0.25">
      <c r="A232" s="23">
        <v>59</v>
      </c>
      <c r="B232" s="4"/>
      <c r="C232" s="5">
        <v>10</v>
      </c>
      <c r="D232" s="5">
        <v>13</v>
      </c>
      <c r="E232" s="5">
        <v>239</v>
      </c>
      <c r="F232" s="5"/>
      <c r="G232" s="5">
        <v>10</v>
      </c>
      <c r="H232" s="5">
        <v>13</v>
      </c>
      <c r="I232" s="5">
        <v>0</v>
      </c>
      <c r="J232" s="5">
        <v>0</v>
      </c>
    </row>
    <row r="233" spans="1:10" ht="14.25" customHeight="1" x14ac:dyDescent="0.25">
      <c r="A233" s="23">
        <v>60</v>
      </c>
      <c r="B233" s="4"/>
      <c r="C233" s="5">
        <v>10</v>
      </c>
      <c r="D233" s="5">
        <v>13</v>
      </c>
      <c r="E233" s="5">
        <v>240</v>
      </c>
      <c r="F233" s="5"/>
      <c r="G233" s="5">
        <v>10</v>
      </c>
      <c r="H233" s="5">
        <v>13</v>
      </c>
      <c r="I233" s="5">
        <v>0</v>
      </c>
      <c r="J233" s="5">
        <v>0</v>
      </c>
    </row>
    <row r="234" spans="1:10" ht="14.25" customHeight="1" x14ac:dyDescent="0.25">
      <c r="A234" s="23">
        <v>61</v>
      </c>
      <c r="B234" s="4"/>
      <c r="C234" s="5">
        <v>10</v>
      </c>
      <c r="D234" s="5">
        <v>13</v>
      </c>
      <c r="E234" s="5">
        <v>241</v>
      </c>
      <c r="F234" s="5"/>
      <c r="G234" s="5">
        <v>10</v>
      </c>
      <c r="H234" s="5">
        <v>13</v>
      </c>
      <c r="I234" s="5">
        <v>0</v>
      </c>
      <c r="J234" s="5">
        <v>0</v>
      </c>
    </row>
    <row r="235" spans="1:10" ht="14.25" customHeight="1" x14ac:dyDescent="0.25">
      <c r="A235" s="23">
        <v>62</v>
      </c>
      <c r="B235" s="4"/>
      <c r="C235" s="5">
        <v>10</v>
      </c>
      <c r="D235" s="5">
        <v>13</v>
      </c>
      <c r="E235" s="5">
        <v>242</v>
      </c>
      <c r="F235" s="5"/>
      <c r="G235" s="5">
        <v>10</v>
      </c>
      <c r="H235" s="5">
        <v>13</v>
      </c>
      <c r="I235" s="5">
        <v>0</v>
      </c>
      <c r="J235" s="5">
        <v>0</v>
      </c>
    </row>
    <row r="236" spans="1:10" ht="14.25" customHeight="1" x14ac:dyDescent="0.25">
      <c r="A236" s="23">
        <v>63</v>
      </c>
      <c r="B236" s="4"/>
      <c r="C236" s="5">
        <v>10</v>
      </c>
      <c r="D236" s="5">
        <v>13</v>
      </c>
      <c r="E236" s="5">
        <v>243</v>
      </c>
      <c r="F236" s="5"/>
      <c r="G236" s="5">
        <v>10</v>
      </c>
      <c r="H236" s="5">
        <v>13</v>
      </c>
      <c r="I236" s="5">
        <v>0</v>
      </c>
      <c r="J236" s="5">
        <v>0</v>
      </c>
    </row>
    <row r="237" spans="1:10" ht="14.25" customHeight="1" x14ac:dyDescent="0.25">
      <c r="A237" s="23">
        <v>64</v>
      </c>
      <c r="B237" s="4"/>
      <c r="C237" s="5">
        <v>10</v>
      </c>
      <c r="D237" s="5">
        <v>13</v>
      </c>
      <c r="E237" s="5">
        <v>244</v>
      </c>
      <c r="F237" s="5"/>
      <c r="G237" s="5">
        <v>10</v>
      </c>
      <c r="H237" s="5">
        <v>13</v>
      </c>
      <c r="I237" s="5">
        <v>0</v>
      </c>
      <c r="J237" s="5">
        <v>0</v>
      </c>
    </row>
    <row r="238" spans="1:10" ht="14.25" customHeight="1" x14ac:dyDescent="0.25">
      <c r="A238" s="23">
        <v>65</v>
      </c>
      <c r="B238" s="4"/>
      <c r="C238" s="5">
        <v>10</v>
      </c>
      <c r="D238" s="5">
        <v>13</v>
      </c>
      <c r="E238" s="5">
        <v>245</v>
      </c>
      <c r="F238" s="5"/>
      <c r="G238" s="5">
        <v>10</v>
      </c>
      <c r="H238" s="5">
        <v>13</v>
      </c>
      <c r="I238" s="5">
        <v>0</v>
      </c>
      <c r="J238" s="5">
        <v>0</v>
      </c>
    </row>
    <row r="239" spans="1:10" ht="14.25" customHeight="1" x14ac:dyDescent="0.25">
      <c r="A239" s="23">
        <v>66</v>
      </c>
      <c r="B239" s="4"/>
      <c r="C239" s="5">
        <v>10</v>
      </c>
      <c r="D239" s="5">
        <v>13</v>
      </c>
      <c r="E239" s="5">
        <v>246</v>
      </c>
      <c r="F239" s="5"/>
      <c r="G239" s="5">
        <v>10</v>
      </c>
      <c r="H239" s="5">
        <v>13</v>
      </c>
      <c r="I239" s="5">
        <v>0</v>
      </c>
      <c r="J239" s="5">
        <v>0</v>
      </c>
    </row>
    <row r="240" spans="1:10" ht="14.25" customHeight="1" x14ac:dyDescent="0.25">
      <c r="A240" s="23">
        <v>67</v>
      </c>
      <c r="C240" s="5">
        <v>10</v>
      </c>
      <c r="D240" s="5">
        <v>13</v>
      </c>
      <c r="E240" s="5">
        <v>247</v>
      </c>
      <c r="F240" s="5"/>
      <c r="G240" s="5">
        <v>10</v>
      </c>
      <c r="H240" s="5">
        <v>13</v>
      </c>
      <c r="I240" s="5">
        <v>0</v>
      </c>
      <c r="J240" s="5">
        <v>0</v>
      </c>
    </row>
  </sheetData>
  <mergeCells count="2">
    <mergeCell ref="G1:J1"/>
    <mergeCell ref="C1:F1"/>
  </mergeCells>
  <pageMargins left="0.7" right="0.7" top="0.75" bottom="0.75" header="0.3" footer="0.3"/>
  <pageSetup paperSize="9" orientation="portrait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40"/>
  <sheetViews>
    <sheetView zoomScaleNormal="100" workbookViewId="0">
      <pane ySplit="1" topLeftCell="A2" activePane="bottomLeft" state="frozen"/>
      <selection activeCell="C201" sqref="C201"/>
      <selection pane="bottomLeft" activeCell="G1" sqref="A1:J1"/>
    </sheetView>
  </sheetViews>
  <sheetFormatPr defaultColWidth="9.140625" defaultRowHeight="14.25" x14ac:dyDescent="0.25"/>
  <cols>
    <col min="1" max="1" width="4.5703125" style="123" bestFit="1" customWidth="1"/>
    <col min="2" max="2" width="45.85546875" style="123" bestFit="1" customWidth="1"/>
    <col min="3" max="4" width="3.42578125" style="123" bestFit="1" customWidth="1"/>
    <col min="5" max="5" width="4.5703125" style="123" bestFit="1" customWidth="1"/>
    <col min="6" max="6" width="3.42578125" style="123" bestFit="1" customWidth="1"/>
    <col min="7" max="10" width="4.5703125" style="123" bestFit="1" customWidth="1"/>
    <col min="11" max="16384" width="9.140625" style="123"/>
  </cols>
  <sheetData>
    <row r="1" spans="1:10" ht="14.25" customHeight="1" x14ac:dyDescent="0.25">
      <c r="A1" s="133" t="s">
        <v>3113</v>
      </c>
      <c r="B1" s="18" t="s">
        <v>3112</v>
      </c>
      <c r="C1" s="134" t="s">
        <v>0</v>
      </c>
      <c r="D1" s="135"/>
      <c r="E1" s="135"/>
      <c r="F1" s="136"/>
      <c r="G1" s="145" t="s">
        <v>2</v>
      </c>
      <c r="H1" s="135"/>
      <c r="I1" s="135"/>
      <c r="J1" s="135"/>
    </row>
    <row r="2" spans="1:10" ht="15" customHeight="1" x14ac:dyDescent="0.25">
      <c r="A2" s="21">
        <v>1</v>
      </c>
      <c r="B2" s="19" t="s">
        <v>1730</v>
      </c>
      <c r="C2" s="121">
        <v>10</v>
      </c>
      <c r="D2" s="121">
        <v>14</v>
      </c>
      <c r="E2" s="121">
        <v>8</v>
      </c>
      <c r="F2" s="121"/>
      <c r="G2" s="121">
        <v>10</v>
      </c>
      <c r="H2" s="121">
        <v>14</v>
      </c>
      <c r="I2" s="121">
        <v>254</v>
      </c>
      <c r="J2" s="121">
        <f t="shared" ref="J2:J33" si="0">E2</f>
        <v>8</v>
      </c>
    </row>
    <row r="3" spans="1:10" ht="14.25" customHeight="1" x14ac:dyDescent="0.25">
      <c r="A3" s="21">
        <v>2</v>
      </c>
      <c r="B3" s="19" t="s">
        <v>1731</v>
      </c>
      <c r="C3" s="121">
        <v>10</v>
      </c>
      <c r="D3" s="121">
        <v>14</v>
      </c>
      <c r="E3" s="121">
        <v>10</v>
      </c>
      <c r="F3" s="121"/>
      <c r="G3" s="121">
        <v>10</v>
      </c>
      <c r="H3" s="121">
        <v>14</v>
      </c>
      <c r="I3" s="121">
        <v>254</v>
      </c>
      <c r="J3" s="121">
        <f t="shared" si="0"/>
        <v>10</v>
      </c>
    </row>
    <row r="4" spans="1:10" ht="14.25" customHeight="1" x14ac:dyDescent="0.25">
      <c r="A4" s="21">
        <v>3</v>
      </c>
      <c r="B4" s="19" t="s">
        <v>1732</v>
      </c>
      <c r="C4" s="121">
        <v>10</v>
      </c>
      <c r="D4" s="121">
        <v>14</v>
      </c>
      <c r="E4" s="121">
        <v>11</v>
      </c>
      <c r="F4" s="121"/>
      <c r="G4" s="121">
        <v>10</v>
      </c>
      <c r="H4" s="121">
        <v>14</v>
      </c>
      <c r="I4" s="121">
        <v>251</v>
      </c>
      <c r="J4" s="121">
        <f t="shared" si="0"/>
        <v>11</v>
      </c>
    </row>
    <row r="5" spans="1:10" ht="14.25" customHeight="1" x14ac:dyDescent="0.25">
      <c r="A5" s="21">
        <v>4</v>
      </c>
      <c r="B5" s="19" t="s">
        <v>1733</v>
      </c>
      <c r="C5" s="121">
        <v>10</v>
      </c>
      <c r="D5" s="121">
        <v>14</v>
      </c>
      <c r="E5" s="121">
        <v>12</v>
      </c>
      <c r="F5" s="121"/>
      <c r="G5" s="121">
        <v>10</v>
      </c>
      <c r="H5" s="121">
        <v>14</v>
      </c>
      <c r="I5" s="121">
        <v>254</v>
      </c>
      <c r="J5" s="121">
        <f t="shared" si="0"/>
        <v>12</v>
      </c>
    </row>
    <row r="6" spans="1:10" ht="14.25" customHeight="1" x14ac:dyDescent="0.25">
      <c r="A6" s="21">
        <v>5</v>
      </c>
      <c r="B6" s="19" t="s">
        <v>1734</v>
      </c>
      <c r="C6" s="121">
        <v>10</v>
      </c>
      <c r="D6" s="121">
        <v>14</v>
      </c>
      <c r="E6" s="121">
        <v>13</v>
      </c>
      <c r="F6" s="121"/>
      <c r="G6" s="121">
        <v>10</v>
      </c>
      <c r="H6" s="121">
        <v>14</v>
      </c>
      <c r="I6" s="121">
        <v>254</v>
      </c>
      <c r="J6" s="121">
        <f t="shared" si="0"/>
        <v>13</v>
      </c>
    </row>
    <row r="7" spans="1:10" ht="14.25" customHeight="1" x14ac:dyDescent="0.25">
      <c r="A7" s="21">
        <v>6</v>
      </c>
      <c r="B7" s="19" t="s">
        <v>1735</v>
      </c>
      <c r="C7" s="121">
        <v>10</v>
      </c>
      <c r="D7" s="121">
        <v>14</v>
      </c>
      <c r="E7" s="121">
        <v>14</v>
      </c>
      <c r="F7" s="121"/>
      <c r="G7" s="121">
        <v>10</v>
      </c>
      <c r="H7" s="121">
        <v>14</v>
      </c>
      <c r="I7" s="121">
        <v>254</v>
      </c>
      <c r="J7" s="121">
        <f t="shared" si="0"/>
        <v>14</v>
      </c>
    </row>
    <row r="8" spans="1:10" ht="14.25" customHeight="1" x14ac:dyDescent="0.25">
      <c r="A8" s="21">
        <v>7</v>
      </c>
      <c r="B8" s="19" t="s">
        <v>1736</v>
      </c>
      <c r="C8" s="121">
        <v>10</v>
      </c>
      <c r="D8" s="121">
        <v>14</v>
      </c>
      <c r="E8" s="121">
        <v>15</v>
      </c>
      <c r="F8" s="121"/>
      <c r="G8" s="121">
        <v>10</v>
      </c>
      <c r="H8" s="121">
        <v>14</v>
      </c>
      <c r="I8" s="121">
        <v>254</v>
      </c>
      <c r="J8" s="121">
        <f t="shared" si="0"/>
        <v>15</v>
      </c>
    </row>
    <row r="9" spans="1:10" ht="14.25" customHeight="1" x14ac:dyDescent="0.25">
      <c r="A9" s="21">
        <v>8</v>
      </c>
      <c r="B9" s="126"/>
      <c r="C9" s="126">
        <v>10</v>
      </c>
      <c r="D9" s="126">
        <v>14</v>
      </c>
      <c r="E9" s="126">
        <v>16</v>
      </c>
      <c r="F9" s="126"/>
      <c r="G9" s="126">
        <v>10</v>
      </c>
      <c r="H9" s="126">
        <v>14</v>
      </c>
      <c r="I9" s="126">
        <v>254</v>
      </c>
      <c r="J9" s="126">
        <f t="shared" si="0"/>
        <v>16</v>
      </c>
    </row>
    <row r="10" spans="1:10" ht="14.25" customHeight="1" x14ac:dyDescent="0.25">
      <c r="A10" s="21">
        <v>9</v>
      </c>
      <c r="B10" s="32"/>
      <c r="C10" s="126">
        <v>10</v>
      </c>
      <c r="D10" s="126">
        <v>14</v>
      </c>
      <c r="E10" s="126">
        <v>17</v>
      </c>
      <c r="F10" s="126"/>
      <c r="G10" s="126">
        <v>10</v>
      </c>
      <c r="H10" s="126">
        <v>14</v>
      </c>
      <c r="I10" s="126">
        <v>254</v>
      </c>
      <c r="J10" s="126">
        <f t="shared" si="0"/>
        <v>17</v>
      </c>
    </row>
    <row r="11" spans="1:10" ht="14.25" customHeight="1" x14ac:dyDescent="0.25">
      <c r="A11" s="21">
        <v>10</v>
      </c>
      <c r="B11" s="126"/>
      <c r="C11" s="126">
        <v>10</v>
      </c>
      <c r="D11" s="126">
        <v>14</v>
      </c>
      <c r="E11" s="126">
        <v>18</v>
      </c>
      <c r="F11" s="126"/>
      <c r="G11" s="126">
        <v>10</v>
      </c>
      <c r="H11" s="126">
        <v>14</v>
      </c>
      <c r="I11" s="126">
        <v>254</v>
      </c>
      <c r="J11" s="126">
        <f t="shared" si="0"/>
        <v>18</v>
      </c>
    </row>
    <row r="12" spans="1:10" ht="14.25" customHeight="1" x14ac:dyDescent="0.25">
      <c r="A12" s="21">
        <v>11</v>
      </c>
      <c r="B12" s="19" t="s">
        <v>1737</v>
      </c>
      <c r="C12" s="121">
        <v>10</v>
      </c>
      <c r="D12" s="121">
        <v>14</v>
      </c>
      <c r="E12" s="121">
        <v>19</v>
      </c>
      <c r="F12" s="121"/>
      <c r="G12" s="121">
        <v>10</v>
      </c>
      <c r="H12" s="121">
        <v>14</v>
      </c>
      <c r="I12" s="121">
        <v>254</v>
      </c>
      <c r="J12" s="121">
        <f t="shared" si="0"/>
        <v>19</v>
      </c>
    </row>
    <row r="13" spans="1:10" ht="14.25" customHeight="1" x14ac:dyDescent="0.25">
      <c r="A13" s="21">
        <v>12</v>
      </c>
      <c r="B13" s="19" t="s">
        <v>1738</v>
      </c>
      <c r="C13" s="121">
        <v>10</v>
      </c>
      <c r="D13" s="121">
        <v>14</v>
      </c>
      <c r="E13" s="121">
        <v>20</v>
      </c>
      <c r="F13" s="121"/>
      <c r="G13" s="121">
        <v>10</v>
      </c>
      <c r="H13" s="121">
        <v>14</v>
      </c>
      <c r="I13" s="121">
        <v>254</v>
      </c>
      <c r="J13" s="121">
        <f t="shared" si="0"/>
        <v>20</v>
      </c>
    </row>
    <row r="14" spans="1:10" ht="14.25" customHeight="1" x14ac:dyDescent="0.25">
      <c r="A14" s="21">
        <v>13</v>
      </c>
      <c r="B14" s="19" t="s">
        <v>1739</v>
      </c>
      <c r="C14" s="121">
        <v>10</v>
      </c>
      <c r="D14" s="121">
        <v>14</v>
      </c>
      <c r="E14" s="121">
        <v>21</v>
      </c>
      <c r="F14" s="121"/>
      <c r="G14" s="121">
        <v>10</v>
      </c>
      <c r="H14" s="121">
        <v>14</v>
      </c>
      <c r="I14" s="121">
        <v>254</v>
      </c>
      <c r="J14" s="121">
        <f t="shared" si="0"/>
        <v>21</v>
      </c>
    </row>
    <row r="15" spans="1:10" ht="14.25" customHeight="1" x14ac:dyDescent="0.25">
      <c r="A15" s="21">
        <v>14</v>
      </c>
      <c r="B15" s="126"/>
      <c r="C15" s="126">
        <v>10</v>
      </c>
      <c r="D15" s="126">
        <v>14</v>
      </c>
      <c r="E15" s="126">
        <v>22</v>
      </c>
      <c r="F15" s="126"/>
      <c r="G15" s="126">
        <v>10</v>
      </c>
      <c r="H15" s="126">
        <v>14</v>
      </c>
      <c r="I15" s="126">
        <v>254</v>
      </c>
      <c r="J15" s="126">
        <f t="shared" si="0"/>
        <v>22</v>
      </c>
    </row>
    <row r="16" spans="1:10" ht="14.25" customHeight="1" x14ac:dyDescent="0.25">
      <c r="A16" s="21">
        <v>15</v>
      </c>
      <c r="B16" s="126"/>
      <c r="C16" s="126">
        <v>10</v>
      </c>
      <c r="D16" s="126">
        <v>14</v>
      </c>
      <c r="E16" s="126">
        <v>23</v>
      </c>
      <c r="F16" s="126"/>
      <c r="G16" s="126">
        <v>10</v>
      </c>
      <c r="H16" s="126">
        <v>14</v>
      </c>
      <c r="I16" s="126">
        <v>254</v>
      </c>
      <c r="J16" s="126">
        <f t="shared" si="0"/>
        <v>23</v>
      </c>
    </row>
    <row r="17" spans="1:10" ht="14.25" customHeight="1" x14ac:dyDescent="0.25">
      <c r="A17" s="21">
        <v>16</v>
      </c>
      <c r="B17" s="19" t="s">
        <v>1740</v>
      </c>
      <c r="C17" s="121">
        <v>10</v>
      </c>
      <c r="D17" s="121">
        <v>14</v>
      </c>
      <c r="E17" s="121">
        <v>24</v>
      </c>
      <c r="F17" s="121"/>
      <c r="G17" s="121">
        <v>10</v>
      </c>
      <c r="H17" s="121">
        <v>14</v>
      </c>
      <c r="I17" s="121">
        <v>254</v>
      </c>
      <c r="J17" s="121">
        <f t="shared" si="0"/>
        <v>24</v>
      </c>
    </row>
    <row r="18" spans="1:10" ht="14.25" customHeight="1" x14ac:dyDescent="0.25">
      <c r="A18" s="21">
        <v>17</v>
      </c>
      <c r="B18" s="19" t="s">
        <v>1741</v>
      </c>
      <c r="C18" s="121">
        <v>10</v>
      </c>
      <c r="D18" s="121">
        <v>14</v>
      </c>
      <c r="E18" s="121">
        <v>25</v>
      </c>
      <c r="F18" s="121"/>
      <c r="G18" s="121">
        <v>10</v>
      </c>
      <c r="H18" s="121">
        <v>14</v>
      </c>
      <c r="I18" s="121">
        <v>254</v>
      </c>
      <c r="J18" s="121">
        <f t="shared" si="0"/>
        <v>25</v>
      </c>
    </row>
    <row r="19" spans="1:10" ht="14.25" customHeight="1" x14ac:dyDescent="0.25">
      <c r="A19" s="21">
        <v>18</v>
      </c>
      <c r="B19" s="19" t="s">
        <v>1742</v>
      </c>
      <c r="C19" s="121">
        <v>10</v>
      </c>
      <c r="D19" s="121">
        <v>14</v>
      </c>
      <c r="E19" s="121">
        <v>26</v>
      </c>
      <c r="F19" s="121"/>
      <c r="G19" s="121">
        <v>10</v>
      </c>
      <c r="H19" s="121">
        <v>14</v>
      </c>
      <c r="I19" s="121">
        <v>254</v>
      </c>
      <c r="J19" s="121">
        <f t="shared" si="0"/>
        <v>26</v>
      </c>
    </row>
    <row r="20" spans="1:10" ht="14.25" customHeight="1" x14ac:dyDescent="0.25">
      <c r="A20" s="21">
        <v>19</v>
      </c>
      <c r="B20" s="32"/>
      <c r="C20" s="126">
        <v>10</v>
      </c>
      <c r="D20" s="126">
        <v>14</v>
      </c>
      <c r="E20" s="126">
        <v>27</v>
      </c>
      <c r="F20" s="126"/>
      <c r="G20" s="126">
        <v>10</v>
      </c>
      <c r="H20" s="126">
        <v>14</v>
      </c>
      <c r="I20" s="126">
        <v>254</v>
      </c>
      <c r="J20" s="126">
        <f t="shared" si="0"/>
        <v>27</v>
      </c>
    </row>
    <row r="21" spans="1:10" ht="14.25" customHeight="1" x14ac:dyDescent="0.25">
      <c r="A21" s="21">
        <v>20</v>
      </c>
      <c r="B21" s="19" t="s">
        <v>1743</v>
      </c>
      <c r="C21" s="121">
        <v>10</v>
      </c>
      <c r="D21" s="121">
        <v>14</v>
      </c>
      <c r="E21" s="121">
        <v>28</v>
      </c>
      <c r="F21" s="121"/>
      <c r="G21" s="121">
        <v>10</v>
      </c>
      <c r="H21" s="121">
        <v>14</v>
      </c>
      <c r="I21" s="121">
        <v>254</v>
      </c>
      <c r="J21" s="121">
        <f t="shared" si="0"/>
        <v>28</v>
      </c>
    </row>
    <row r="22" spans="1:10" ht="14.25" customHeight="1" x14ac:dyDescent="0.25">
      <c r="A22" s="21">
        <v>21</v>
      </c>
      <c r="B22" s="19" t="s">
        <v>1744</v>
      </c>
      <c r="C22" s="121">
        <v>10</v>
      </c>
      <c r="D22" s="121">
        <v>14</v>
      </c>
      <c r="E22" s="121">
        <v>29</v>
      </c>
      <c r="F22" s="121"/>
      <c r="G22" s="121">
        <v>10</v>
      </c>
      <c r="H22" s="121">
        <v>14</v>
      </c>
      <c r="I22" s="121">
        <v>254</v>
      </c>
      <c r="J22" s="121">
        <f t="shared" si="0"/>
        <v>29</v>
      </c>
    </row>
    <row r="23" spans="1:10" ht="14.25" customHeight="1" x14ac:dyDescent="0.25">
      <c r="A23" s="21">
        <v>22</v>
      </c>
      <c r="B23" s="19" t="s">
        <v>1745</v>
      </c>
      <c r="C23" s="121">
        <v>10</v>
      </c>
      <c r="D23" s="121">
        <v>14</v>
      </c>
      <c r="E23" s="121">
        <v>30</v>
      </c>
      <c r="F23" s="121"/>
      <c r="G23" s="121">
        <v>10</v>
      </c>
      <c r="H23" s="121">
        <v>14</v>
      </c>
      <c r="I23" s="121">
        <v>254</v>
      </c>
      <c r="J23" s="121">
        <f t="shared" si="0"/>
        <v>30</v>
      </c>
    </row>
    <row r="24" spans="1:10" ht="14.25" customHeight="1" x14ac:dyDescent="0.25">
      <c r="A24" s="21">
        <v>23</v>
      </c>
      <c r="B24" s="19" t="s">
        <v>1746</v>
      </c>
      <c r="C24" s="121">
        <v>10</v>
      </c>
      <c r="D24" s="121">
        <v>14</v>
      </c>
      <c r="E24" s="121">
        <v>31</v>
      </c>
      <c r="F24" s="121"/>
      <c r="G24" s="121">
        <v>10</v>
      </c>
      <c r="H24" s="121">
        <v>14</v>
      </c>
      <c r="I24" s="121">
        <v>254</v>
      </c>
      <c r="J24" s="121">
        <f t="shared" si="0"/>
        <v>31</v>
      </c>
    </row>
    <row r="25" spans="1:10" ht="14.25" customHeight="1" x14ac:dyDescent="0.25">
      <c r="A25" s="21">
        <v>24</v>
      </c>
      <c r="B25" s="19" t="s">
        <v>1747</v>
      </c>
      <c r="C25" s="121">
        <v>10</v>
      </c>
      <c r="D25" s="121">
        <v>14</v>
      </c>
      <c r="E25" s="121">
        <v>32</v>
      </c>
      <c r="F25" s="121"/>
      <c r="G25" s="121">
        <v>10</v>
      </c>
      <c r="H25" s="121">
        <v>14</v>
      </c>
      <c r="I25" s="121">
        <v>254</v>
      </c>
      <c r="J25" s="121">
        <f t="shared" si="0"/>
        <v>32</v>
      </c>
    </row>
    <row r="26" spans="1:10" ht="14.25" customHeight="1" x14ac:dyDescent="0.25">
      <c r="A26" s="21">
        <v>25</v>
      </c>
      <c r="B26" s="19" t="s">
        <v>1748</v>
      </c>
      <c r="C26" s="121">
        <v>10</v>
      </c>
      <c r="D26" s="121">
        <v>14</v>
      </c>
      <c r="E26" s="121">
        <v>33</v>
      </c>
      <c r="F26" s="121"/>
      <c r="G26" s="121">
        <v>10</v>
      </c>
      <c r="H26" s="121">
        <v>14</v>
      </c>
      <c r="I26" s="121">
        <v>254</v>
      </c>
      <c r="J26" s="121">
        <f t="shared" si="0"/>
        <v>33</v>
      </c>
    </row>
    <row r="27" spans="1:10" ht="14.25" customHeight="1" x14ac:dyDescent="0.25">
      <c r="A27" s="21">
        <v>26</v>
      </c>
      <c r="B27" s="19" t="s">
        <v>1749</v>
      </c>
      <c r="C27" s="121">
        <v>10</v>
      </c>
      <c r="D27" s="121">
        <v>14</v>
      </c>
      <c r="E27" s="121">
        <v>34</v>
      </c>
      <c r="F27" s="121"/>
      <c r="G27" s="121">
        <v>10</v>
      </c>
      <c r="H27" s="121">
        <v>14</v>
      </c>
      <c r="I27" s="121">
        <v>254</v>
      </c>
      <c r="J27" s="121">
        <f t="shared" si="0"/>
        <v>34</v>
      </c>
    </row>
    <row r="28" spans="1:10" ht="14.25" customHeight="1" x14ac:dyDescent="0.25">
      <c r="A28" s="21">
        <v>27</v>
      </c>
      <c r="B28" s="19" t="s">
        <v>1750</v>
      </c>
      <c r="C28" s="121">
        <v>10</v>
      </c>
      <c r="D28" s="121">
        <v>14</v>
      </c>
      <c r="E28" s="121">
        <v>35</v>
      </c>
      <c r="F28" s="121"/>
      <c r="G28" s="121">
        <v>10</v>
      </c>
      <c r="H28" s="121">
        <v>14</v>
      </c>
      <c r="I28" s="121">
        <v>254</v>
      </c>
      <c r="J28" s="121">
        <f t="shared" si="0"/>
        <v>35</v>
      </c>
    </row>
    <row r="29" spans="1:10" ht="14.25" customHeight="1" x14ac:dyDescent="0.25">
      <c r="A29" s="21">
        <v>28</v>
      </c>
      <c r="B29" s="19" t="s">
        <v>1751</v>
      </c>
      <c r="C29" s="121">
        <v>10</v>
      </c>
      <c r="D29" s="121">
        <v>14</v>
      </c>
      <c r="E29" s="121">
        <v>36</v>
      </c>
      <c r="F29" s="121"/>
      <c r="G29" s="121">
        <v>10</v>
      </c>
      <c r="H29" s="121">
        <v>14</v>
      </c>
      <c r="I29" s="121">
        <v>254</v>
      </c>
      <c r="J29" s="121">
        <f t="shared" si="0"/>
        <v>36</v>
      </c>
    </row>
    <row r="30" spans="1:10" ht="14.25" customHeight="1" x14ac:dyDescent="0.25">
      <c r="A30" s="21">
        <v>29</v>
      </c>
      <c r="B30" s="32"/>
      <c r="C30" s="126">
        <v>10</v>
      </c>
      <c r="D30" s="126">
        <v>14</v>
      </c>
      <c r="E30" s="126">
        <v>37</v>
      </c>
      <c r="F30" s="126"/>
      <c r="G30" s="126">
        <v>10</v>
      </c>
      <c r="H30" s="126">
        <v>14</v>
      </c>
      <c r="I30" s="126">
        <v>254</v>
      </c>
      <c r="J30" s="126">
        <f t="shared" si="0"/>
        <v>37</v>
      </c>
    </row>
    <row r="31" spans="1:10" ht="14.25" customHeight="1" x14ac:dyDescent="0.25">
      <c r="A31" s="21">
        <v>30</v>
      </c>
      <c r="B31" s="19" t="s">
        <v>1752</v>
      </c>
      <c r="C31" s="121">
        <v>10</v>
      </c>
      <c r="D31" s="121">
        <v>14</v>
      </c>
      <c r="E31" s="121">
        <v>38</v>
      </c>
      <c r="F31" s="121"/>
      <c r="G31" s="121">
        <v>10</v>
      </c>
      <c r="H31" s="121">
        <v>14</v>
      </c>
      <c r="I31" s="121">
        <v>254</v>
      </c>
      <c r="J31" s="121">
        <f t="shared" si="0"/>
        <v>38</v>
      </c>
    </row>
    <row r="32" spans="1:10" ht="14.25" customHeight="1" x14ac:dyDescent="0.25">
      <c r="A32" s="21">
        <v>31</v>
      </c>
      <c r="B32" s="19" t="s">
        <v>1753</v>
      </c>
      <c r="C32" s="121">
        <v>10</v>
      </c>
      <c r="D32" s="121">
        <v>14</v>
      </c>
      <c r="E32" s="121">
        <v>39</v>
      </c>
      <c r="F32" s="121"/>
      <c r="G32" s="121">
        <v>10</v>
      </c>
      <c r="H32" s="121">
        <v>14</v>
      </c>
      <c r="I32" s="121">
        <v>254</v>
      </c>
      <c r="J32" s="121">
        <f t="shared" si="0"/>
        <v>39</v>
      </c>
    </row>
    <row r="33" spans="1:10" ht="14.25" customHeight="1" x14ac:dyDescent="0.25">
      <c r="A33" s="21">
        <v>32</v>
      </c>
      <c r="B33" s="19" t="s">
        <v>1754</v>
      </c>
      <c r="C33" s="121">
        <v>10</v>
      </c>
      <c r="D33" s="121">
        <v>14</v>
      </c>
      <c r="E33" s="121">
        <v>40</v>
      </c>
      <c r="F33" s="121"/>
      <c r="G33" s="121">
        <v>10</v>
      </c>
      <c r="H33" s="121">
        <v>14</v>
      </c>
      <c r="I33" s="121">
        <v>254</v>
      </c>
      <c r="J33" s="121">
        <f t="shared" si="0"/>
        <v>40</v>
      </c>
    </row>
    <row r="34" spans="1:10" ht="14.25" customHeight="1" x14ac:dyDescent="0.25">
      <c r="A34" s="21">
        <v>33</v>
      </c>
      <c r="B34" s="19" t="s">
        <v>1755</v>
      </c>
      <c r="C34" s="121">
        <v>10</v>
      </c>
      <c r="D34" s="121">
        <v>14</v>
      </c>
      <c r="E34" s="121">
        <v>41</v>
      </c>
      <c r="F34" s="121"/>
      <c r="G34" s="121">
        <v>10</v>
      </c>
      <c r="H34" s="121">
        <v>14</v>
      </c>
      <c r="I34" s="121">
        <v>254</v>
      </c>
      <c r="J34" s="121">
        <f t="shared" ref="J34:J65" si="1">E34</f>
        <v>41</v>
      </c>
    </row>
    <row r="35" spans="1:10" ht="14.25" customHeight="1" x14ac:dyDescent="0.25">
      <c r="A35" s="21">
        <v>34</v>
      </c>
      <c r="B35" s="19" t="s">
        <v>1756</v>
      </c>
      <c r="C35" s="121">
        <v>10</v>
      </c>
      <c r="D35" s="121">
        <v>14</v>
      </c>
      <c r="E35" s="121">
        <v>42</v>
      </c>
      <c r="F35" s="121"/>
      <c r="G35" s="121">
        <v>10</v>
      </c>
      <c r="H35" s="121">
        <v>14</v>
      </c>
      <c r="I35" s="121">
        <v>254</v>
      </c>
      <c r="J35" s="121">
        <f t="shared" si="1"/>
        <v>42</v>
      </c>
    </row>
    <row r="36" spans="1:10" ht="14.25" customHeight="1" x14ac:dyDescent="0.25">
      <c r="A36" s="21">
        <v>35</v>
      </c>
      <c r="B36" s="19" t="s">
        <v>1757</v>
      </c>
      <c r="C36" s="19">
        <v>10</v>
      </c>
      <c r="D36" s="121">
        <v>14</v>
      </c>
      <c r="E36" s="121">
        <v>43</v>
      </c>
      <c r="F36" s="19"/>
      <c r="G36" s="121">
        <v>10</v>
      </c>
      <c r="H36" s="121">
        <v>14</v>
      </c>
      <c r="I36" s="121">
        <v>254</v>
      </c>
      <c r="J36" s="121">
        <f t="shared" si="1"/>
        <v>43</v>
      </c>
    </row>
    <row r="37" spans="1:10" ht="14.25" customHeight="1" x14ac:dyDescent="0.25">
      <c r="A37" s="21">
        <v>36</v>
      </c>
      <c r="B37" s="19" t="s">
        <v>1758</v>
      </c>
      <c r="C37" s="121">
        <v>10</v>
      </c>
      <c r="D37" s="121">
        <v>14</v>
      </c>
      <c r="E37" s="121">
        <v>44</v>
      </c>
      <c r="F37" s="121"/>
      <c r="G37" s="121">
        <v>10</v>
      </c>
      <c r="H37" s="121">
        <v>14</v>
      </c>
      <c r="I37" s="121">
        <v>254</v>
      </c>
      <c r="J37" s="121">
        <f t="shared" si="1"/>
        <v>44</v>
      </c>
    </row>
    <row r="38" spans="1:10" ht="14.25" customHeight="1" x14ac:dyDescent="0.25">
      <c r="A38" s="21">
        <v>37</v>
      </c>
      <c r="B38" s="126"/>
      <c r="C38" s="126">
        <v>10</v>
      </c>
      <c r="D38" s="126">
        <v>14</v>
      </c>
      <c r="E38" s="126">
        <v>45</v>
      </c>
      <c r="F38" s="126"/>
      <c r="G38" s="126">
        <v>10</v>
      </c>
      <c r="H38" s="126">
        <v>14</v>
      </c>
      <c r="I38" s="126">
        <v>254</v>
      </c>
      <c r="J38" s="126">
        <f t="shared" si="1"/>
        <v>45</v>
      </c>
    </row>
    <row r="39" spans="1:10" ht="14.25" customHeight="1" x14ac:dyDescent="0.25">
      <c r="A39" s="21">
        <v>38</v>
      </c>
      <c r="B39" s="126"/>
      <c r="C39" s="126">
        <v>10</v>
      </c>
      <c r="D39" s="126">
        <v>14</v>
      </c>
      <c r="E39" s="126">
        <v>46</v>
      </c>
      <c r="F39" s="126"/>
      <c r="G39" s="126">
        <v>10</v>
      </c>
      <c r="H39" s="126">
        <v>14</v>
      </c>
      <c r="I39" s="126">
        <v>254</v>
      </c>
      <c r="J39" s="126">
        <f t="shared" si="1"/>
        <v>46</v>
      </c>
    </row>
    <row r="40" spans="1:10" ht="14.25" customHeight="1" x14ac:dyDescent="0.25">
      <c r="A40" s="21">
        <v>39</v>
      </c>
      <c r="B40" s="19" t="s">
        <v>1759</v>
      </c>
      <c r="C40" s="121">
        <v>10</v>
      </c>
      <c r="D40" s="121">
        <v>14</v>
      </c>
      <c r="E40" s="121">
        <v>47</v>
      </c>
      <c r="F40" s="121"/>
      <c r="G40" s="121">
        <v>10</v>
      </c>
      <c r="H40" s="121">
        <v>14</v>
      </c>
      <c r="I40" s="121">
        <v>254</v>
      </c>
      <c r="J40" s="121">
        <f t="shared" si="1"/>
        <v>47</v>
      </c>
    </row>
    <row r="41" spans="1:10" ht="14.25" customHeight="1" x14ac:dyDescent="0.25">
      <c r="A41" s="21">
        <v>40</v>
      </c>
      <c r="B41" s="19" t="s">
        <v>1760</v>
      </c>
      <c r="C41" s="121">
        <v>10</v>
      </c>
      <c r="D41" s="121">
        <v>14</v>
      </c>
      <c r="E41" s="121">
        <v>48</v>
      </c>
      <c r="F41" s="121"/>
      <c r="G41" s="121">
        <v>10</v>
      </c>
      <c r="H41" s="121">
        <v>14</v>
      </c>
      <c r="I41" s="121">
        <v>254</v>
      </c>
      <c r="J41" s="121">
        <f t="shared" si="1"/>
        <v>48</v>
      </c>
    </row>
    <row r="42" spans="1:10" ht="14.25" customHeight="1" x14ac:dyDescent="0.25">
      <c r="A42" s="21">
        <v>41</v>
      </c>
      <c r="B42" s="19" t="s">
        <v>1761</v>
      </c>
      <c r="C42" s="121">
        <v>10</v>
      </c>
      <c r="D42" s="121">
        <v>14</v>
      </c>
      <c r="E42" s="121">
        <v>49</v>
      </c>
      <c r="F42" s="121"/>
      <c r="G42" s="121">
        <v>10</v>
      </c>
      <c r="H42" s="121">
        <v>14</v>
      </c>
      <c r="I42" s="121">
        <v>254</v>
      </c>
      <c r="J42" s="121">
        <f t="shared" si="1"/>
        <v>49</v>
      </c>
    </row>
    <row r="43" spans="1:10" ht="14.25" customHeight="1" x14ac:dyDescent="0.25">
      <c r="A43" s="21">
        <v>42</v>
      </c>
      <c r="B43" s="19" t="s">
        <v>1762</v>
      </c>
      <c r="C43" s="121">
        <v>10</v>
      </c>
      <c r="D43" s="121">
        <v>14</v>
      </c>
      <c r="E43" s="121">
        <v>50</v>
      </c>
      <c r="F43" s="121"/>
      <c r="G43" s="121">
        <v>10</v>
      </c>
      <c r="H43" s="121">
        <v>14</v>
      </c>
      <c r="I43" s="121">
        <v>254</v>
      </c>
      <c r="J43" s="121">
        <f t="shared" si="1"/>
        <v>50</v>
      </c>
    </row>
    <row r="44" spans="1:10" ht="14.25" customHeight="1" x14ac:dyDescent="0.25">
      <c r="A44" s="21">
        <v>43</v>
      </c>
      <c r="B44" s="19" t="s">
        <v>1763</v>
      </c>
      <c r="C44" s="121">
        <v>10</v>
      </c>
      <c r="D44" s="121">
        <v>14</v>
      </c>
      <c r="E44" s="121">
        <v>51</v>
      </c>
      <c r="F44" s="121"/>
      <c r="G44" s="121">
        <v>10</v>
      </c>
      <c r="H44" s="121">
        <v>14</v>
      </c>
      <c r="I44" s="121">
        <v>254</v>
      </c>
      <c r="J44" s="121">
        <f t="shared" si="1"/>
        <v>51</v>
      </c>
    </row>
    <row r="45" spans="1:10" ht="14.25" customHeight="1" x14ac:dyDescent="0.25">
      <c r="A45" s="21">
        <v>44</v>
      </c>
      <c r="B45" s="19" t="s">
        <v>1764</v>
      </c>
      <c r="C45" s="121">
        <v>10</v>
      </c>
      <c r="D45" s="121">
        <v>14</v>
      </c>
      <c r="E45" s="121">
        <v>52</v>
      </c>
      <c r="F45" s="121"/>
      <c r="G45" s="121">
        <v>10</v>
      </c>
      <c r="H45" s="121">
        <v>14</v>
      </c>
      <c r="I45" s="121">
        <v>254</v>
      </c>
      <c r="J45" s="121">
        <f t="shared" si="1"/>
        <v>52</v>
      </c>
    </row>
    <row r="46" spans="1:10" ht="14.25" customHeight="1" x14ac:dyDescent="0.25">
      <c r="A46" s="21">
        <v>45</v>
      </c>
      <c r="B46" s="19" t="s">
        <v>1765</v>
      </c>
      <c r="C46" s="19">
        <v>10</v>
      </c>
      <c r="D46" s="121">
        <v>14</v>
      </c>
      <c r="E46" s="121">
        <v>53</v>
      </c>
      <c r="F46" s="19"/>
      <c r="G46" s="121">
        <v>10</v>
      </c>
      <c r="H46" s="121">
        <v>14</v>
      </c>
      <c r="I46" s="121">
        <v>254</v>
      </c>
      <c r="J46" s="121">
        <f t="shared" si="1"/>
        <v>53</v>
      </c>
    </row>
    <row r="47" spans="1:10" ht="14.25" customHeight="1" x14ac:dyDescent="0.25">
      <c r="A47" s="21">
        <v>46</v>
      </c>
      <c r="B47" s="19" t="s">
        <v>1766</v>
      </c>
      <c r="C47" s="121">
        <v>10</v>
      </c>
      <c r="D47" s="121">
        <v>14</v>
      </c>
      <c r="E47" s="121">
        <v>54</v>
      </c>
      <c r="F47" s="121"/>
      <c r="G47" s="121">
        <v>10</v>
      </c>
      <c r="H47" s="121">
        <v>14</v>
      </c>
      <c r="I47" s="121">
        <v>254</v>
      </c>
      <c r="J47" s="121">
        <f t="shared" si="1"/>
        <v>54</v>
      </c>
    </row>
    <row r="48" spans="1:10" ht="14.25" customHeight="1" x14ac:dyDescent="0.25">
      <c r="A48" s="21">
        <v>47</v>
      </c>
      <c r="B48" s="32"/>
      <c r="C48" s="126">
        <v>10</v>
      </c>
      <c r="D48" s="126">
        <v>14</v>
      </c>
      <c r="E48" s="126">
        <v>55</v>
      </c>
      <c r="F48" s="126"/>
      <c r="G48" s="126">
        <v>10</v>
      </c>
      <c r="H48" s="126">
        <v>14</v>
      </c>
      <c r="I48" s="126">
        <v>254</v>
      </c>
      <c r="J48" s="126">
        <f t="shared" si="1"/>
        <v>55</v>
      </c>
    </row>
    <row r="49" spans="1:10" ht="14.25" customHeight="1" x14ac:dyDescent="0.25">
      <c r="A49" s="21">
        <v>48</v>
      </c>
      <c r="B49" s="19" t="s">
        <v>1767</v>
      </c>
      <c r="C49" s="121">
        <v>10</v>
      </c>
      <c r="D49" s="121">
        <v>14</v>
      </c>
      <c r="E49" s="121">
        <v>56</v>
      </c>
      <c r="F49" s="121"/>
      <c r="G49" s="121">
        <v>10</v>
      </c>
      <c r="H49" s="121">
        <v>14</v>
      </c>
      <c r="I49" s="121">
        <v>254</v>
      </c>
      <c r="J49" s="121">
        <f t="shared" si="1"/>
        <v>56</v>
      </c>
    </row>
    <row r="50" spans="1:10" ht="14.25" customHeight="1" x14ac:dyDescent="0.25">
      <c r="A50" s="21">
        <v>49</v>
      </c>
      <c r="B50" s="19" t="s">
        <v>1768</v>
      </c>
      <c r="C50" s="121">
        <v>10</v>
      </c>
      <c r="D50" s="121">
        <v>14</v>
      </c>
      <c r="E50" s="121">
        <v>57</v>
      </c>
      <c r="F50" s="121"/>
      <c r="G50" s="121">
        <v>10</v>
      </c>
      <c r="H50" s="121">
        <v>14</v>
      </c>
      <c r="I50" s="121">
        <v>254</v>
      </c>
      <c r="J50" s="121">
        <f t="shared" si="1"/>
        <v>57</v>
      </c>
    </row>
    <row r="51" spans="1:10" ht="14.25" customHeight="1" x14ac:dyDescent="0.25">
      <c r="A51" s="21">
        <v>50</v>
      </c>
      <c r="B51" s="19" t="s">
        <v>1769</v>
      </c>
      <c r="C51" s="19">
        <v>10</v>
      </c>
      <c r="D51" s="121">
        <v>14</v>
      </c>
      <c r="E51" s="121">
        <v>58</v>
      </c>
      <c r="F51" s="19"/>
      <c r="G51" s="121">
        <v>10</v>
      </c>
      <c r="H51" s="121">
        <v>14</v>
      </c>
      <c r="I51" s="121">
        <v>254</v>
      </c>
      <c r="J51" s="121">
        <f t="shared" si="1"/>
        <v>58</v>
      </c>
    </row>
    <row r="52" spans="1:10" ht="14.25" customHeight="1" x14ac:dyDescent="0.25">
      <c r="A52" s="21">
        <v>51</v>
      </c>
      <c r="B52" s="19" t="s">
        <v>459</v>
      </c>
      <c r="C52" s="121">
        <v>10</v>
      </c>
      <c r="D52" s="121">
        <v>14</v>
      </c>
      <c r="E52" s="121">
        <v>59</v>
      </c>
      <c r="F52" s="121"/>
      <c r="G52" s="121">
        <v>10</v>
      </c>
      <c r="H52" s="121">
        <v>14</v>
      </c>
      <c r="I52" s="121">
        <v>254</v>
      </c>
      <c r="J52" s="121">
        <f t="shared" si="1"/>
        <v>59</v>
      </c>
    </row>
    <row r="53" spans="1:10" ht="14.25" customHeight="1" x14ac:dyDescent="0.25">
      <c r="A53" s="22">
        <v>1</v>
      </c>
      <c r="B53" s="126"/>
      <c r="C53" s="126">
        <v>10</v>
      </c>
      <c r="D53" s="126">
        <v>14</v>
      </c>
      <c r="E53" s="126">
        <v>60</v>
      </c>
      <c r="F53" s="126"/>
      <c r="G53" s="126">
        <v>10</v>
      </c>
      <c r="H53" s="126">
        <v>14</v>
      </c>
      <c r="I53" s="126">
        <v>254</v>
      </c>
      <c r="J53" s="126">
        <f t="shared" si="1"/>
        <v>60</v>
      </c>
    </row>
    <row r="54" spans="1:10" ht="14.25" customHeight="1" x14ac:dyDescent="0.25">
      <c r="A54" s="22">
        <v>2</v>
      </c>
      <c r="B54" s="126"/>
      <c r="C54" s="126">
        <v>10</v>
      </c>
      <c r="D54" s="126">
        <v>14</v>
      </c>
      <c r="E54" s="126">
        <v>61</v>
      </c>
      <c r="F54" s="126"/>
      <c r="G54" s="126">
        <v>10</v>
      </c>
      <c r="H54" s="126">
        <v>14</v>
      </c>
      <c r="I54" s="126">
        <v>254</v>
      </c>
      <c r="J54" s="126">
        <f t="shared" si="1"/>
        <v>61</v>
      </c>
    </row>
    <row r="55" spans="1:10" ht="14.25" customHeight="1" x14ac:dyDescent="0.25">
      <c r="A55" s="22">
        <v>3</v>
      </c>
      <c r="B55" s="126"/>
      <c r="C55" s="126">
        <v>10</v>
      </c>
      <c r="D55" s="126">
        <v>14</v>
      </c>
      <c r="E55" s="126">
        <v>62</v>
      </c>
      <c r="F55" s="126"/>
      <c r="G55" s="126">
        <v>10</v>
      </c>
      <c r="H55" s="126">
        <v>14</v>
      </c>
      <c r="I55" s="126">
        <v>254</v>
      </c>
      <c r="J55" s="126">
        <f t="shared" si="1"/>
        <v>62</v>
      </c>
    </row>
    <row r="56" spans="1:10" ht="14.25" customHeight="1" x14ac:dyDescent="0.25">
      <c r="A56" s="22">
        <v>4</v>
      </c>
      <c r="B56" s="126"/>
      <c r="C56" s="126">
        <v>10</v>
      </c>
      <c r="D56" s="126">
        <v>14</v>
      </c>
      <c r="E56" s="126">
        <v>63</v>
      </c>
      <c r="F56" s="126"/>
      <c r="G56" s="126">
        <v>10</v>
      </c>
      <c r="H56" s="126">
        <v>14</v>
      </c>
      <c r="I56" s="126">
        <v>254</v>
      </c>
      <c r="J56" s="126">
        <f t="shared" si="1"/>
        <v>63</v>
      </c>
    </row>
    <row r="57" spans="1:10" ht="14.25" customHeight="1" x14ac:dyDescent="0.25">
      <c r="A57" s="22">
        <v>5</v>
      </c>
      <c r="B57" s="126"/>
      <c r="C57" s="126">
        <v>10</v>
      </c>
      <c r="D57" s="126">
        <v>14</v>
      </c>
      <c r="E57" s="126">
        <v>64</v>
      </c>
      <c r="F57" s="126"/>
      <c r="G57" s="126">
        <v>10</v>
      </c>
      <c r="H57" s="126">
        <v>14</v>
      </c>
      <c r="I57" s="126">
        <v>254</v>
      </c>
      <c r="J57" s="126">
        <f t="shared" si="1"/>
        <v>64</v>
      </c>
    </row>
    <row r="58" spans="1:10" ht="14.25" customHeight="1" x14ac:dyDescent="0.25">
      <c r="A58" s="22">
        <v>6</v>
      </c>
      <c r="B58" s="126"/>
      <c r="C58" s="126">
        <v>10</v>
      </c>
      <c r="D58" s="126">
        <v>14</v>
      </c>
      <c r="E58" s="126">
        <v>65</v>
      </c>
      <c r="F58" s="126"/>
      <c r="G58" s="126">
        <v>10</v>
      </c>
      <c r="H58" s="126">
        <v>14</v>
      </c>
      <c r="I58" s="126">
        <v>254</v>
      </c>
      <c r="J58" s="126">
        <f t="shared" si="1"/>
        <v>65</v>
      </c>
    </row>
    <row r="59" spans="1:10" ht="14.25" customHeight="1" x14ac:dyDescent="0.25">
      <c r="A59" s="22">
        <f>1+A58</f>
        <v>7</v>
      </c>
      <c r="B59" s="126"/>
      <c r="C59" s="126">
        <v>10</v>
      </c>
      <c r="D59" s="126">
        <v>14</v>
      </c>
      <c r="E59" s="126">
        <v>66</v>
      </c>
      <c r="F59" s="126"/>
      <c r="G59" s="126">
        <v>10</v>
      </c>
      <c r="H59" s="126">
        <v>14</v>
      </c>
      <c r="I59" s="126">
        <v>254</v>
      </c>
      <c r="J59" s="126">
        <f t="shared" si="1"/>
        <v>66</v>
      </c>
    </row>
    <row r="60" spans="1:10" ht="14.25" customHeight="1" x14ac:dyDescent="0.25">
      <c r="A60" s="5"/>
      <c r="B60" s="126"/>
      <c r="C60" s="126">
        <v>10</v>
      </c>
      <c r="D60" s="126">
        <v>14</v>
      </c>
      <c r="E60" s="126">
        <v>67</v>
      </c>
      <c r="F60" s="126"/>
      <c r="G60" s="126">
        <v>10</v>
      </c>
      <c r="H60" s="126">
        <v>14</v>
      </c>
      <c r="I60" s="126">
        <v>254</v>
      </c>
      <c r="J60" s="126">
        <f t="shared" si="1"/>
        <v>67</v>
      </c>
    </row>
    <row r="61" spans="1:10" ht="14.25" hidden="1" customHeight="1" x14ac:dyDescent="0.25">
      <c r="A61" s="5"/>
      <c r="B61" s="126"/>
      <c r="C61" s="126">
        <v>10</v>
      </c>
      <c r="D61" s="126">
        <v>14</v>
      </c>
      <c r="E61" s="126">
        <v>68</v>
      </c>
      <c r="F61" s="126"/>
      <c r="G61" s="126">
        <v>10</v>
      </c>
      <c r="H61" s="126">
        <v>14</v>
      </c>
      <c r="I61" s="126">
        <v>254</v>
      </c>
      <c r="J61" s="126">
        <f t="shared" si="1"/>
        <v>68</v>
      </c>
    </row>
    <row r="62" spans="1:10" ht="14.25" hidden="1" customHeight="1" x14ac:dyDescent="0.25">
      <c r="A62" s="5"/>
      <c r="B62" s="126"/>
      <c r="C62" s="126">
        <v>10</v>
      </c>
      <c r="D62" s="126">
        <v>14</v>
      </c>
      <c r="E62" s="126">
        <v>69</v>
      </c>
      <c r="F62" s="126"/>
      <c r="G62" s="126">
        <v>10</v>
      </c>
      <c r="H62" s="126">
        <v>14</v>
      </c>
      <c r="I62" s="126">
        <v>254</v>
      </c>
      <c r="J62" s="126">
        <f t="shared" si="1"/>
        <v>69</v>
      </c>
    </row>
    <row r="63" spans="1:10" ht="14.25" hidden="1" customHeight="1" x14ac:dyDescent="0.25">
      <c r="A63" s="5"/>
      <c r="B63" s="126"/>
      <c r="C63" s="126">
        <v>10</v>
      </c>
      <c r="D63" s="126">
        <v>14</v>
      </c>
      <c r="E63" s="126">
        <v>70</v>
      </c>
      <c r="F63" s="126"/>
      <c r="G63" s="126">
        <v>10</v>
      </c>
      <c r="H63" s="126">
        <v>14</v>
      </c>
      <c r="I63" s="126">
        <v>254</v>
      </c>
      <c r="J63" s="126">
        <f t="shared" si="1"/>
        <v>70</v>
      </c>
    </row>
    <row r="64" spans="1:10" ht="14.25" hidden="1" customHeight="1" x14ac:dyDescent="0.25">
      <c r="A64" s="5"/>
      <c r="B64" s="126"/>
      <c r="C64" s="126">
        <v>10</v>
      </c>
      <c r="D64" s="126">
        <v>14</v>
      </c>
      <c r="E64" s="126">
        <v>71</v>
      </c>
      <c r="F64" s="126"/>
      <c r="G64" s="126">
        <v>10</v>
      </c>
      <c r="H64" s="126">
        <v>14</v>
      </c>
      <c r="I64" s="126">
        <v>254</v>
      </c>
      <c r="J64" s="126">
        <f t="shared" si="1"/>
        <v>71</v>
      </c>
    </row>
    <row r="65" spans="1:10" ht="14.25" hidden="1" customHeight="1" x14ac:dyDescent="0.25">
      <c r="A65" s="5"/>
      <c r="B65" s="126"/>
      <c r="C65" s="126">
        <v>10</v>
      </c>
      <c r="D65" s="126">
        <v>14</v>
      </c>
      <c r="E65" s="126">
        <v>72</v>
      </c>
      <c r="F65" s="126"/>
      <c r="G65" s="126">
        <v>10</v>
      </c>
      <c r="H65" s="126">
        <v>14</v>
      </c>
      <c r="I65" s="126">
        <v>254</v>
      </c>
      <c r="J65" s="126">
        <f t="shared" si="1"/>
        <v>72</v>
      </c>
    </row>
    <row r="66" spans="1:10" ht="14.25" hidden="1" customHeight="1" x14ac:dyDescent="0.25">
      <c r="A66" s="5"/>
      <c r="B66" s="126"/>
      <c r="C66" s="126">
        <v>10</v>
      </c>
      <c r="D66" s="126">
        <v>14</v>
      </c>
      <c r="E66" s="126">
        <v>73</v>
      </c>
      <c r="F66" s="126"/>
      <c r="G66" s="126">
        <v>10</v>
      </c>
      <c r="H66" s="126">
        <v>14</v>
      </c>
      <c r="I66" s="126">
        <v>254</v>
      </c>
      <c r="J66" s="126">
        <f t="shared" ref="J66:J97" si="2">E66</f>
        <v>73</v>
      </c>
    </row>
    <row r="67" spans="1:10" ht="14.25" hidden="1" customHeight="1" x14ac:dyDescent="0.25">
      <c r="A67" s="5"/>
      <c r="B67" s="126"/>
      <c r="C67" s="126">
        <v>10</v>
      </c>
      <c r="D67" s="126">
        <v>14</v>
      </c>
      <c r="E67" s="126">
        <v>74</v>
      </c>
      <c r="F67" s="126"/>
      <c r="G67" s="126">
        <v>10</v>
      </c>
      <c r="H67" s="126">
        <v>14</v>
      </c>
      <c r="I67" s="126">
        <v>254</v>
      </c>
      <c r="J67" s="126">
        <f t="shared" si="2"/>
        <v>74</v>
      </c>
    </row>
    <row r="68" spans="1:10" ht="14.25" hidden="1" customHeight="1" x14ac:dyDescent="0.25">
      <c r="A68" s="5"/>
      <c r="B68" s="126"/>
      <c r="C68" s="126">
        <v>10</v>
      </c>
      <c r="D68" s="126">
        <v>14</v>
      </c>
      <c r="E68" s="126">
        <v>75</v>
      </c>
      <c r="F68" s="126"/>
      <c r="G68" s="126">
        <v>10</v>
      </c>
      <c r="H68" s="126">
        <v>14</v>
      </c>
      <c r="I68" s="126">
        <v>254</v>
      </c>
      <c r="J68" s="126">
        <f t="shared" si="2"/>
        <v>75</v>
      </c>
    </row>
    <row r="69" spans="1:10" ht="14.25" hidden="1" customHeight="1" x14ac:dyDescent="0.25">
      <c r="A69" s="5"/>
      <c r="B69" s="126"/>
      <c r="C69" s="126">
        <v>10</v>
      </c>
      <c r="D69" s="126">
        <v>14</v>
      </c>
      <c r="E69" s="126">
        <v>76</v>
      </c>
      <c r="F69" s="126"/>
      <c r="G69" s="126">
        <v>10</v>
      </c>
      <c r="H69" s="126">
        <v>14</v>
      </c>
      <c r="I69" s="126">
        <v>254</v>
      </c>
      <c r="J69" s="126">
        <f t="shared" si="2"/>
        <v>76</v>
      </c>
    </row>
    <row r="70" spans="1:10" ht="14.25" hidden="1" customHeight="1" x14ac:dyDescent="0.25">
      <c r="A70" s="5"/>
      <c r="B70" s="126"/>
      <c r="C70" s="126">
        <v>10</v>
      </c>
      <c r="D70" s="126">
        <v>14</v>
      </c>
      <c r="E70" s="126">
        <v>77</v>
      </c>
      <c r="F70" s="126"/>
      <c r="G70" s="126">
        <v>10</v>
      </c>
      <c r="H70" s="126">
        <v>14</v>
      </c>
      <c r="I70" s="126">
        <v>254</v>
      </c>
      <c r="J70" s="126">
        <f t="shared" si="2"/>
        <v>77</v>
      </c>
    </row>
    <row r="71" spans="1:10" ht="14.25" hidden="1" customHeight="1" x14ac:dyDescent="0.25">
      <c r="A71" s="5"/>
      <c r="B71" s="126"/>
      <c r="C71" s="126">
        <v>10</v>
      </c>
      <c r="D71" s="126">
        <v>14</v>
      </c>
      <c r="E71" s="126">
        <v>78</v>
      </c>
      <c r="F71" s="126"/>
      <c r="G71" s="126">
        <v>10</v>
      </c>
      <c r="H71" s="126">
        <v>14</v>
      </c>
      <c r="I71" s="126">
        <v>254</v>
      </c>
      <c r="J71" s="126">
        <f t="shared" si="2"/>
        <v>78</v>
      </c>
    </row>
    <row r="72" spans="1:10" ht="14.25" hidden="1" customHeight="1" x14ac:dyDescent="0.25">
      <c r="A72" s="5"/>
      <c r="B72" s="126"/>
      <c r="C72" s="126">
        <v>10</v>
      </c>
      <c r="D72" s="126">
        <v>14</v>
      </c>
      <c r="E72" s="126">
        <v>79</v>
      </c>
      <c r="F72" s="126"/>
      <c r="G72" s="126">
        <v>10</v>
      </c>
      <c r="H72" s="126">
        <v>14</v>
      </c>
      <c r="I72" s="126">
        <v>254</v>
      </c>
      <c r="J72" s="126">
        <f t="shared" si="2"/>
        <v>79</v>
      </c>
    </row>
    <row r="73" spans="1:10" ht="14.25" hidden="1" customHeight="1" x14ac:dyDescent="0.25">
      <c r="A73" s="5"/>
      <c r="B73" s="126"/>
      <c r="C73" s="126">
        <v>10</v>
      </c>
      <c r="D73" s="126">
        <v>14</v>
      </c>
      <c r="E73" s="126">
        <v>80</v>
      </c>
      <c r="F73" s="126"/>
      <c r="G73" s="126">
        <v>10</v>
      </c>
      <c r="H73" s="126">
        <v>14</v>
      </c>
      <c r="I73" s="126">
        <v>254</v>
      </c>
      <c r="J73" s="126">
        <f t="shared" si="2"/>
        <v>80</v>
      </c>
    </row>
    <row r="74" spans="1:10" ht="14.25" hidden="1" customHeight="1" x14ac:dyDescent="0.25">
      <c r="A74" s="5"/>
      <c r="B74" s="126"/>
      <c r="C74" s="126">
        <v>10</v>
      </c>
      <c r="D74" s="126">
        <v>14</v>
      </c>
      <c r="E74" s="126">
        <v>81</v>
      </c>
      <c r="F74" s="126"/>
      <c r="G74" s="126">
        <v>10</v>
      </c>
      <c r="H74" s="126">
        <v>14</v>
      </c>
      <c r="I74" s="126">
        <v>254</v>
      </c>
      <c r="J74" s="126">
        <f t="shared" si="2"/>
        <v>81</v>
      </c>
    </row>
    <row r="75" spans="1:10" ht="14.25" hidden="1" customHeight="1" x14ac:dyDescent="0.25">
      <c r="A75" s="5"/>
      <c r="B75" s="126"/>
      <c r="C75" s="126">
        <v>10</v>
      </c>
      <c r="D75" s="126">
        <v>14</v>
      </c>
      <c r="E75" s="126">
        <v>82</v>
      </c>
      <c r="F75" s="126"/>
      <c r="G75" s="126">
        <v>10</v>
      </c>
      <c r="H75" s="126">
        <v>14</v>
      </c>
      <c r="I75" s="126">
        <v>254</v>
      </c>
      <c r="J75" s="126">
        <f t="shared" si="2"/>
        <v>82</v>
      </c>
    </row>
    <row r="76" spans="1:10" ht="14.25" hidden="1" customHeight="1" x14ac:dyDescent="0.25">
      <c r="A76" s="5"/>
      <c r="B76" s="126"/>
      <c r="C76" s="126">
        <v>10</v>
      </c>
      <c r="D76" s="126">
        <v>14</v>
      </c>
      <c r="E76" s="126">
        <v>83</v>
      </c>
      <c r="F76" s="126"/>
      <c r="G76" s="126">
        <v>10</v>
      </c>
      <c r="H76" s="126">
        <v>14</v>
      </c>
      <c r="I76" s="126">
        <v>254</v>
      </c>
      <c r="J76" s="126">
        <f t="shared" si="2"/>
        <v>83</v>
      </c>
    </row>
    <row r="77" spans="1:10" ht="14.25" hidden="1" customHeight="1" x14ac:dyDescent="0.25">
      <c r="A77" s="5"/>
      <c r="B77" s="126"/>
      <c r="C77" s="126">
        <v>10</v>
      </c>
      <c r="D77" s="126">
        <v>14</v>
      </c>
      <c r="E77" s="126">
        <v>84</v>
      </c>
      <c r="F77" s="126"/>
      <c r="G77" s="126">
        <v>10</v>
      </c>
      <c r="H77" s="126">
        <v>14</v>
      </c>
      <c r="I77" s="126">
        <v>254</v>
      </c>
      <c r="J77" s="126">
        <f t="shared" si="2"/>
        <v>84</v>
      </c>
    </row>
    <row r="78" spans="1:10" ht="14.25" hidden="1" customHeight="1" x14ac:dyDescent="0.25">
      <c r="A78" s="5"/>
      <c r="B78" s="126"/>
      <c r="C78" s="126">
        <v>10</v>
      </c>
      <c r="D78" s="126">
        <v>14</v>
      </c>
      <c r="E78" s="126">
        <v>85</v>
      </c>
      <c r="F78" s="126"/>
      <c r="G78" s="126">
        <v>10</v>
      </c>
      <c r="H78" s="126">
        <v>14</v>
      </c>
      <c r="I78" s="126">
        <v>254</v>
      </c>
      <c r="J78" s="126">
        <f t="shared" si="2"/>
        <v>85</v>
      </c>
    </row>
    <row r="79" spans="1:10" ht="14.25" hidden="1" customHeight="1" x14ac:dyDescent="0.25">
      <c r="A79" s="5"/>
      <c r="B79" s="126"/>
      <c r="C79" s="126">
        <v>10</v>
      </c>
      <c r="D79" s="126">
        <v>14</v>
      </c>
      <c r="E79" s="126">
        <v>86</v>
      </c>
      <c r="F79" s="126"/>
      <c r="G79" s="126">
        <v>10</v>
      </c>
      <c r="H79" s="126">
        <v>14</v>
      </c>
      <c r="I79" s="126">
        <v>254</v>
      </c>
      <c r="J79" s="126">
        <f t="shared" si="2"/>
        <v>86</v>
      </c>
    </row>
    <row r="80" spans="1:10" ht="14.25" hidden="1" customHeight="1" x14ac:dyDescent="0.25">
      <c r="A80" s="5"/>
      <c r="B80" s="126"/>
      <c r="C80" s="126">
        <v>10</v>
      </c>
      <c r="D80" s="126">
        <v>14</v>
      </c>
      <c r="E80" s="126">
        <v>87</v>
      </c>
      <c r="F80" s="126"/>
      <c r="G80" s="126">
        <v>10</v>
      </c>
      <c r="H80" s="126">
        <v>14</v>
      </c>
      <c r="I80" s="126">
        <v>254</v>
      </c>
      <c r="J80" s="126">
        <f t="shared" si="2"/>
        <v>87</v>
      </c>
    </row>
    <row r="81" spans="1:10" ht="14.25" hidden="1" customHeight="1" x14ac:dyDescent="0.25">
      <c r="A81" s="5"/>
      <c r="B81" s="126"/>
      <c r="C81" s="126">
        <v>10</v>
      </c>
      <c r="D81" s="126">
        <v>14</v>
      </c>
      <c r="E81" s="126">
        <v>88</v>
      </c>
      <c r="F81" s="126"/>
      <c r="G81" s="126">
        <v>10</v>
      </c>
      <c r="H81" s="126">
        <v>14</v>
      </c>
      <c r="I81" s="126">
        <v>254</v>
      </c>
      <c r="J81" s="126">
        <f t="shared" si="2"/>
        <v>88</v>
      </c>
    </row>
    <row r="82" spans="1:10" ht="14.25" hidden="1" customHeight="1" x14ac:dyDescent="0.25">
      <c r="A82" s="5"/>
      <c r="B82" s="126"/>
      <c r="C82" s="126">
        <v>10</v>
      </c>
      <c r="D82" s="126">
        <v>14</v>
      </c>
      <c r="E82" s="126">
        <v>89</v>
      </c>
      <c r="F82" s="126"/>
      <c r="G82" s="126">
        <v>10</v>
      </c>
      <c r="H82" s="126">
        <v>14</v>
      </c>
      <c r="I82" s="126">
        <v>254</v>
      </c>
      <c r="J82" s="126">
        <f t="shared" si="2"/>
        <v>89</v>
      </c>
    </row>
    <row r="83" spans="1:10" ht="15" hidden="1" customHeight="1" x14ac:dyDescent="0.25">
      <c r="A83" s="5"/>
      <c r="B83" s="126"/>
      <c r="C83" s="126">
        <v>10</v>
      </c>
      <c r="D83" s="126">
        <v>14</v>
      </c>
      <c r="E83" s="126">
        <v>90</v>
      </c>
      <c r="F83" s="126"/>
      <c r="G83" s="126">
        <v>10</v>
      </c>
      <c r="H83" s="126">
        <v>14</v>
      </c>
      <c r="I83" s="126">
        <v>254</v>
      </c>
      <c r="J83" s="126">
        <f t="shared" si="2"/>
        <v>90</v>
      </c>
    </row>
    <row r="84" spans="1:10" ht="14.25" hidden="1" customHeight="1" x14ac:dyDescent="0.25">
      <c r="A84" s="5"/>
      <c r="B84" s="126"/>
      <c r="C84" s="126">
        <v>10</v>
      </c>
      <c r="D84" s="126">
        <v>14</v>
      </c>
      <c r="E84" s="126">
        <v>91</v>
      </c>
      <c r="F84" s="126"/>
      <c r="G84" s="126">
        <v>10</v>
      </c>
      <c r="H84" s="126">
        <v>14</v>
      </c>
      <c r="I84" s="126">
        <v>254</v>
      </c>
      <c r="J84" s="126">
        <f t="shared" si="2"/>
        <v>91</v>
      </c>
    </row>
    <row r="85" spans="1:10" ht="14.25" hidden="1" customHeight="1" x14ac:dyDescent="0.25">
      <c r="A85" s="5"/>
      <c r="B85" s="126"/>
      <c r="C85" s="126">
        <v>10</v>
      </c>
      <c r="D85" s="126">
        <v>14</v>
      </c>
      <c r="E85" s="126">
        <v>92</v>
      </c>
      <c r="F85" s="126"/>
      <c r="G85" s="126">
        <v>10</v>
      </c>
      <c r="H85" s="126">
        <v>14</v>
      </c>
      <c r="I85" s="126">
        <v>254</v>
      </c>
      <c r="J85" s="126">
        <f t="shared" si="2"/>
        <v>92</v>
      </c>
    </row>
    <row r="86" spans="1:10" ht="14.25" hidden="1" customHeight="1" x14ac:dyDescent="0.25">
      <c r="A86" s="5"/>
      <c r="B86" s="126"/>
      <c r="C86" s="126">
        <v>10</v>
      </c>
      <c r="D86" s="126">
        <v>14</v>
      </c>
      <c r="E86" s="126">
        <v>93</v>
      </c>
      <c r="F86" s="126"/>
      <c r="G86" s="126">
        <v>10</v>
      </c>
      <c r="H86" s="126">
        <v>14</v>
      </c>
      <c r="I86" s="126">
        <v>254</v>
      </c>
      <c r="J86" s="126">
        <f t="shared" si="2"/>
        <v>93</v>
      </c>
    </row>
    <row r="87" spans="1:10" ht="14.25" hidden="1" customHeight="1" x14ac:dyDescent="0.25">
      <c r="A87" s="5"/>
      <c r="B87" s="126"/>
      <c r="C87" s="126">
        <v>10</v>
      </c>
      <c r="D87" s="126">
        <v>14</v>
      </c>
      <c r="E87" s="126">
        <v>94</v>
      </c>
      <c r="F87" s="126"/>
      <c r="G87" s="126">
        <v>10</v>
      </c>
      <c r="H87" s="126">
        <v>14</v>
      </c>
      <c r="I87" s="126">
        <v>254</v>
      </c>
      <c r="J87" s="126">
        <f t="shared" si="2"/>
        <v>94</v>
      </c>
    </row>
    <row r="88" spans="1:10" ht="14.25" hidden="1" customHeight="1" x14ac:dyDescent="0.25">
      <c r="A88" s="5"/>
      <c r="B88" s="126"/>
      <c r="C88" s="126">
        <v>10</v>
      </c>
      <c r="D88" s="126">
        <v>14</v>
      </c>
      <c r="E88" s="126">
        <v>95</v>
      </c>
      <c r="F88" s="126"/>
      <c r="G88" s="126">
        <v>10</v>
      </c>
      <c r="H88" s="126">
        <v>14</v>
      </c>
      <c r="I88" s="126">
        <v>254</v>
      </c>
      <c r="J88" s="126">
        <f t="shared" si="2"/>
        <v>95</v>
      </c>
    </row>
    <row r="89" spans="1:10" ht="14.25" hidden="1" customHeight="1" x14ac:dyDescent="0.25">
      <c r="A89" s="5"/>
      <c r="B89" s="126"/>
      <c r="C89" s="126">
        <v>10</v>
      </c>
      <c r="D89" s="126">
        <v>14</v>
      </c>
      <c r="E89" s="126">
        <v>96</v>
      </c>
      <c r="F89" s="126"/>
      <c r="G89" s="126">
        <v>10</v>
      </c>
      <c r="H89" s="126">
        <v>14</v>
      </c>
      <c r="I89" s="126">
        <v>254</v>
      </c>
      <c r="J89" s="126">
        <f t="shared" si="2"/>
        <v>96</v>
      </c>
    </row>
    <row r="90" spans="1:10" ht="14.25" hidden="1" customHeight="1" x14ac:dyDescent="0.25">
      <c r="A90" s="5"/>
      <c r="B90" s="126"/>
      <c r="C90" s="126">
        <v>10</v>
      </c>
      <c r="D90" s="126">
        <v>14</v>
      </c>
      <c r="E90" s="126">
        <v>97</v>
      </c>
      <c r="F90" s="126"/>
      <c r="G90" s="126">
        <v>10</v>
      </c>
      <c r="H90" s="126">
        <v>14</v>
      </c>
      <c r="I90" s="126">
        <v>254</v>
      </c>
      <c r="J90" s="126">
        <f t="shared" si="2"/>
        <v>97</v>
      </c>
    </row>
    <row r="91" spans="1:10" ht="14.25" hidden="1" customHeight="1" x14ac:dyDescent="0.25">
      <c r="A91" s="5"/>
      <c r="B91" s="126"/>
      <c r="C91" s="126">
        <v>10</v>
      </c>
      <c r="D91" s="126">
        <v>14</v>
      </c>
      <c r="E91" s="126">
        <v>98</v>
      </c>
      <c r="F91" s="126"/>
      <c r="G91" s="126">
        <v>10</v>
      </c>
      <c r="H91" s="126">
        <v>14</v>
      </c>
      <c r="I91" s="126">
        <v>254</v>
      </c>
      <c r="J91" s="126">
        <f t="shared" si="2"/>
        <v>98</v>
      </c>
    </row>
    <row r="92" spans="1:10" ht="14.25" hidden="1" customHeight="1" x14ac:dyDescent="0.25">
      <c r="A92" s="5"/>
      <c r="B92" s="126"/>
      <c r="C92" s="126">
        <v>10</v>
      </c>
      <c r="D92" s="126">
        <v>14</v>
      </c>
      <c r="E92" s="126">
        <v>99</v>
      </c>
      <c r="F92" s="126"/>
      <c r="G92" s="126">
        <v>10</v>
      </c>
      <c r="H92" s="126">
        <v>14</v>
      </c>
      <c r="I92" s="126">
        <v>254</v>
      </c>
      <c r="J92" s="126">
        <f t="shared" si="2"/>
        <v>99</v>
      </c>
    </row>
    <row r="93" spans="1:10" ht="14.25" hidden="1" customHeight="1" x14ac:dyDescent="0.25">
      <c r="A93" s="5"/>
      <c r="B93" s="126"/>
      <c r="C93" s="126">
        <v>10</v>
      </c>
      <c r="D93" s="126">
        <v>14</v>
      </c>
      <c r="E93" s="126">
        <v>100</v>
      </c>
      <c r="F93" s="126"/>
      <c r="G93" s="126">
        <v>10</v>
      </c>
      <c r="H93" s="126">
        <v>14</v>
      </c>
      <c r="I93" s="126">
        <v>254</v>
      </c>
      <c r="J93" s="126">
        <f t="shared" si="2"/>
        <v>100</v>
      </c>
    </row>
    <row r="94" spans="1:10" ht="14.25" hidden="1" customHeight="1" x14ac:dyDescent="0.25">
      <c r="A94" s="5"/>
      <c r="B94" s="126"/>
      <c r="C94" s="126">
        <v>10</v>
      </c>
      <c r="D94" s="126">
        <v>14</v>
      </c>
      <c r="E94" s="126">
        <v>101</v>
      </c>
      <c r="F94" s="126"/>
      <c r="G94" s="126">
        <v>10</v>
      </c>
      <c r="H94" s="126">
        <v>14</v>
      </c>
      <c r="I94" s="126">
        <v>254</v>
      </c>
      <c r="J94" s="126">
        <f t="shared" si="2"/>
        <v>101</v>
      </c>
    </row>
    <row r="95" spans="1:10" ht="14.25" hidden="1" customHeight="1" x14ac:dyDescent="0.25">
      <c r="A95" s="5"/>
      <c r="B95" s="126"/>
      <c r="C95" s="126">
        <v>10</v>
      </c>
      <c r="D95" s="126">
        <v>14</v>
      </c>
      <c r="E95" s="126">
        <v>102</v>
      </c>
      <c r="F95" s="126"/>
      <c r="G95" s="126">
        <v>10</v>
      </c>
      <c r="H95" s="126">
        <v>14</v>
      </c>
      <c r="I95" s="126">
        <v>254</v>
      </c>
      <c r="J95" s="126">
        <f t="shared" si="2"/>
        <v>102</v>
      </c>
    </row>
    <row r="96" spans="1:10" ht="14.25" hidden="1" customHeight="1" x14ac:dyDescent="0.25">
      <c r="A96" s="5"/>
      <c r="B96" s="126"/>
      <c r="C96" s="126">
        <v>10</v>
      </c>
      <c r="D96" s="126">
        <v>14</v>
      </c>
      <c r="E96" s="126">
        <v>103</v>
      </c>
      <c r="F96" s="126"/>
      <c r="G96" s="126">
        <v>10</v>
      </c>
      <c r="H96" s="126">
        <v>14</v>
      </c>
      <c r="I96" s="126">
        <v>254</v>
      </c>
      <c r="J96" s="126">
        <f t="shared" si="2"/>
        <v>103</v>
      </c>
    </row>
    <row r="97" spans="1:10" ht="14.25" hidden="1" customHeight="1" x14ac:dyDescent="0.25">
      <c r="A97" s="5"/>
      <c r="B97" s="126"/>
      <c r="C97" s="126">
        <v>10</v>
      </c>
      <c r="D97" s="126">
        <v>14</v>
      </c>
      <c r="E97" s="126">
        <v>104</v>
      </c>
      <c r="F97" s="126"/>
      <c r="G97" s="126">
        <v>10</v>
      </c>
      <c r="H97" s="126">
        <v>14</v>
      </c>
      <c r="I97" s="126">
        <v>254</v>
      </c>
      <c r="J97" s="126">
        <f t="shared" si="2"/>
        <v>104</v>
      </c>
    </row>
    <row r="98" spans="1:10" ht="14.25" hidden="1" customHeight="1" x14ac:dyDescent="0.25">
      <c r="A98" s="5"/>
      <c r="B98" s="126"/>
      <c r="C98" s="126">
        <v>10</v>
      </c>
      <c r="D98" s="126">
        <v>14</v>
      </c>
      <c r="E98" s="126">
        <v>105</v>
      </c>
      <c r="F98" s="126"/>
      <c r="G98" s="126">
        <v>10</v>
      </c>
      <c r="H98" s="126">
        <v>14</v>
      </c>
      <c r="I98" s="126">
        <v>254</v>
      </c>
      <c r="J98" s="126">
        <f t="shared" ref="J98:J129" si="3">E98</f>
        <v>105</v>
      </c>
    </row>
    <row r="99" spans="1:10" ht="14.25" hidden="1" customHeight="1" x14ac:dyDescent="0.25">
      <c r="A99" s="5"/>
      <c r="B99" s="126"/>
      <c r="C99" s="126">
        <v>10</v>
      </c>
      <c r="D99" s="126">
        <v>14</v>
      </c>
      <c r="E99" s="126">
        <v>106</v>
      </c>
      <c r="F99" s="126"/>
      <c r="G99" s="126">
        <v>10</v>
      </c>
      <c r="H99" s="126">
        <v>14</v>
      </c>
      <c r="I99" s="126">
        <v>254</v>
      </c>
      <c r="J99" s="126">
        <f t="shared" si="3"/>
        <v>106</v>
      </c>
    </row>
    <row r="100" spans="1:10" ht="14.25" hidden="1" customHeight="1" x14ac:dyDescent="0.25">
      <c r="A100" s="5"/>
      <c r="B100" s="126"/>
      <c r="C100" s="126">
        <v>10</v>
      </c>
      <c r="D100" s="126">
        <v>14</v>
      </c>
      <c r="E100" s="126">
        <v>107</v>
      </c>
      <c r="F100" s="126"/>
      <c r="G100" s="126">
        <v>10</v>
      </c>
      <c r="H100" s="126">
        <v>14</v>
      </c>
      <c r="I100" s="126">
        <v>254</v>
      </c>
      <c r="J100" s="126">
        <f t="shared" si="3"/>
        <v>107</v>
      </c>
    </row>
    <row r="101" spans="1:10" ht="14.25" hidden="1" customHeight="1" x14ac:dyDescent="0.25">
      <c r="A101" s="5"/>
      <c r="B101" s="126"/>
      <c r="C101" s="126">
        <v>10</v>
      </c>
      <c r="D101" s="126">
        <v>14</v>
      </c>
      <c r="E101" s="126">
        <v>108</v>
      </c>
      <c r="F101" s="126"/>
      <c r="G101" s="126">
        <v>10</v>
      </c>
      <c r="H101" s="126">
        <v>14</v>
      </c>
      <c r="I101" s="126">
        <v>254</v>
      </c>
      <c r="J101" s="126">
        <f t="shared" si="3"/>
        <v>108</v>
      </c>
    </row>
    <row r="102" spans="1:10" ht="14.25" hidden="1" customHeight="1" x14ac:dyDescent="0.25">
      <c r="A102" s="5"/>
      <c r="B102" s="126"/>
      <c r="C102" s="126">
        <v>10</v>
      </c>
      <c r="D102" s="126">
        <v>14</v>
      </c>
      <c r="E102" s="126">
        <v>109</v>
      </c>
      <c r="F102" s="126"/>
      <c r="G102" s="126">
        <v>10</v>
      </c>
      <c r="H102" s="126">
        <v>14</v>
      </c>
      <c r="I102" s="126">
        <v>254</v>
      </c>
      <c r="J102" s="126">
        <f t="shared" si="3"/>
        <v>109</v>
      </c>
    </row>
    <row r="103" spans="1:10" ht="14.25" hidden="1" customHeight="1" x14ac:dyDescent="0.25">
      <c r="A103" s="5"/>
      <c r="B103" s="126"/>
      <c r="C103" s="126">
        <v>10</v>
      </c>
      <c r="D103" s="126">
        <v>14</v>
      </c>
      <c r="E103" s="126">
        <v>110</v>
      </c>
      <c r="F103" s="126"/>
      <c r="G103" s="126">
        <v>10</v>
      </c>
      <c r="H103" s="126">
        <v>14</v>
      </c>
      <c r="I103" s="126">
        <v>254</v>
      </c>
      <c r="J103" s="126">
        <f t="shared" si="3"/>
        <v>110</v>
      </c>
    </row>
    <row r="104" spans="1:10" ht="14.25" hidden="1" customHeight="1" x14ac:dyDescent="0.25">
      <c r="A104" s="5"/>
      <c r="B104" s="126"/>
      <c r="C104" s="126">
        <v>10</v>
      </c>
      <c r="D104" s="126">
        <v>14</v>
      </c>
      <c r="E104" s="126">
        <v>111</v>
      </c>
      <c r="F104" s="126"/>
      <c r="G104" s="126">
        <v>10</v>
      </c>
      <c r="H104" s="126">
        <v>14</v>
      </c>
      <c r="I104" s="126">
        <v>254</v>
      </c>
      <c r="J104" s="126">
        <f t="shared" si="3"/>
        <v>111</v>
      </c>
    </row>
    <row r="105" spans="1:10" ht="14.25" hidden="1" customHeight="1" x14ac:dyDescent="0.25">
      <c r="A105" s="5"/>
      <c r="B105" s="126"/>
      <c r="C105" s="126">
        <v>10</v>
      </c>
      <c r="D105" s="126">
        <v>14</v>
      </c>
      <c r="E105" s="126">
        <v>112</v>
      </c>
      <c r="F105" s="126"/>
      <c r="G105" s="126">
        <v>10</v>
      </c>
      <c r="H105" s="126">
        <v>14</v>
      </c>
      <c r="I105" s="126">
        <v>254</v>
      </c>
      <c r="J105" s="126">
        <f t="shared" si="3"/>
        <v>112</v>
      </c>
    </row>
    <row r="106" spans="1:10" ht="14.25" hidden="1" customHeight="1" x14ac:dyDescent="0.25">
      <c r="A106" s="5"/>
      <c r="B106" s="126"/>
      <c r="C106" s="126">
        <v>10</v>
      </c>
      <c r="D106" s="126">
        <v>14</v>
      </c>
      <c r="E106" s="126">
        <v>113</v>
      </c>
      <c r="F106" s="126"/>
      <c r="G106" s="126">
        <v>10</v>
      </c>
      <c r="H106" s="126">
        <v>14</v>
      </c>
      <c r="I106" s="126">
        <v>254</v>
      </c>
      <c r="J106" s="126">
        <f t="shared" si="3"/>
        <v>113</v>
      </c>
    </row>
    <row r="107" spans="1:10" ht="14.25" hidden="1" customHeight="1" x14ac:dyDescent="0.25">
      <c r="A107" s="5"/>
      <c r="B107" s="126"/>
      <c r="C107" s="126">
        <v>10</v>
      </c>
      <c r="D107" s="126">
        <v>14</v>
      </c>
      <c r="E107" s="126">
        <v>114</v>
      </c>
      <c r="F107" s="126"/>
      <c r="G107" s="126">
        <v>10</v>
      </c>
      <c r="H107" s="126">
        <v>14</v>
      </c>
      <c r="I107" s="126">
        <v>254</v>
      </c>
      <c r="J107" s="126">
        <f t="shared" si="3"/>
        <v>114</v>
      </c>
    </row>
    <row r="108" spans="1:10" ht="14.25" hidden="1" customHeight="1" x14ac:dyDescent="0.25">
      <c r="A108" s="5"/>
      <c r="B108" s="126"/>
      <c r="C108" s="126">
        <v>10</v>
      </c>
      <c r="D108" s="126">
        <v>14</v>
      </c>
      <c r="E108" s="126">
        <v>115</v>
      </c>
      <c r="F108" s="126"/>
      <c r="G108" s="126">
        <v>10</v>
      </c>
      <c r="H108" s="126">
        <v>14</v>
      </c>
      <c r="I108" s="126">
        <v>254</v>
      </c>
      <c r="J108" s="126">
        <f t="shared" si="3"/>
        <v>115</v>
      </c>
    </row>
    <row r="109" spans="1:10" ht="14.25" hidden="1" customHeight="1" x14ac:dyDescent="0.25">
      <c r="A109" s="5"/>
      <c r="B109" s="126"/>
      <c r="C109" s="126">
        <v>10</v>
      </c>
      <c r="D109" s="126">
        <v>14</v>
      </c>
      <c r="E109" s="126">
        <v>116</v>
      </c>
      <c r="F109" s="126"/>
      <c r="G109" s="126">
        <v>10</v>
      </c>
      <c r="H109" s="126">
        <v>14</v>
      </c>
      <c r="I109" s="126">
        <v>254</v>
      </c>
      <c r="J109" s="126">
        <f t="shared" si="3"/>
        <v>116</v>
      </c>
    </row>
    <row r="110" spans="1:10" ht="14.25" hidden="1" customHeight="1" x14ac:dyDescent="0.25">
      <c r="A110" s="5"/>
      <c r="B110" s="126"/>
      <c r="C110" s="126">
        <v>10</v>
      </c>
      <c r="D110" s="126">
        <v>14</v>
      </c>
      <c r="E110" s="126">
        <v>117</v>
      </c>
      <c r="F110" s="126"/>
      <c r="G110" s="126">
        <v>10</v>
      </c>
      <c r="H110" s="126">
        <v>14</v>
      </c>
      <c r="I110" s="126">
        <v>254</v>
      </c>
      <c r="J110" s="126">
        <f t="shared" si="3"/>
        <v>117</v>
      </c>
    </row>
    <row r="111" spans="1:10" ht="14.25" hidden="1" customHeight="1" x14ac:dyDescent="0.25">
      <c r="A111" s="5"/>
      <c r="B111" s="126"/>
      <c r="C111" s="126">
        <v>10</v>
      </c>
      <c r="D111" s="126">
        <v>14</v>
      </c>
      <c r="E111" s="126">
        <v>118</v>
      </c>
      <c r="F111" s="126"/>
      <c r="G111" s="126">
        <v>10</v>
      </c>
      <c r="H111" s="126">
        <v>14</v>
      </c>
      <c r="I111" s="126">
        <v>254</v>
      </c>
      <c r="J111" s="126">
        <f t="shared" si="3"/>
        <v>118</v>
      </c>
    </row>
    <row r="112" spans="1:10" ht="14.25" hidden="1" customHeight="1" x14ac:dyDescent="0.25">
      <c r="A112" s="5"/>
      <c r="B112" s="126"/>
      <c r="C112" s="126">
        <v>10</v>
      </c>
      <c r="D112" s="126">
        <v>14</v>
      </c>
      <c r="E112" s="126">
        <v>119</v>
      </c>
      <c r="F112" s="126"/>
      <c r="G112" s="126">
        <v>10</v>
      </c>
      <c r="H112" s="126">
        <v>14</v>
      </c>
      <c r="I112" s="126">
        <v>254</v>
      </c>
      <c r="J112" s="126">
        <f t="shared" si="3"/>
        <v>119</v>
      </c>
    </row>
    <row r="113" spans="1:10" ht="14.25" hidden="1" customHeight="1" x14ac:dyDescent="0.25">
      <c r="A113" s="5"/>
      <c r="B113" s="126"/>
      <c r="C113" s="126">
        <v>10</v>
      </c>
      <c r="D113" s="126">
        <v>14</v>
      </c>
      <c r="E113" s="126">
        <v>120</v>
      </c>
      <c r="F113" s="126"/>
      <c r="G113" s="126">
        <v>10</v>
      </c>
      <c r="H113" s="126">
        <v>14</v>
      </c>
      <c r="I113" s="126">
        <v>254</v>
      </c>
      <c r="J113" s="126">
        <f t="shared" si="3"/>
        <v>120</v>
      </c>
    </row>
    <row r="114" spans="1:10" ht="14.25" hidden="1" customHeight="1" x14ac:dyDescent="0.25">
      <c r="A114" s="5"/>
      <c r="B114" s="126"/>
      <c r="C114" s="126">
        <v>10</v>
      </c>
      <c r="D114" s="126">
        <v>14</v>
      </c>
      <c r="E114" s="126">
        <v>121</v>
      </c>
      <c r="F114" s="126"/>
      <c r="G114" s="126">
        <v>10</v>
      </c>
      <c r="H114" s="126">
        <v>14</v>
      </c>
      <c r="I114" s="126">
        <v>254</v>
      </c>
      <c r="J114" s="126">
        <f t="shared" si="3"/>
        <v>121</v>
      </c>
    </row>
    <row r="115" spans="1:10" ht="14.25" hidden="1" customHeight="1" x14ac:dyDescent="0.25">
      <c r="A115" s="5"/>
      <c r="B115" s="126"/>
      <c r="C115" s="126">
        <v>10</v>
      </c>
      <c r="D115" s="126">
        <v>14</v>
      </c>
      <c r="E115" s="126">
        <v>122</v>
      </c>
      <c r="F115" s="126"/>
      <c r="G115" s="126">
        <v>10</v>
      </c>
      <c r="H115" s="126">
        <v>14</v>
      </c>
      <c r="I115" s="126">
        <v>254</v>
      </c>
      <c r="J115" s="126">
        <f t="shared" si="3"/>
        <v>122</v>
      </c>
    </row>
    <row r="116" spans="1:10" ht="14.25" hidden="1" customHeight="1" x14ac:dyDescent="0.25">
      <c r="A116" s="5"/>
      <c r="B116" s="126"/>
      <c r="C116" s="126">
        <v>10</v>
      </c>
      <c r="D116" s="126">
        <v>14</v>
      </c>
      <c r="E116" s="126">
        <v>123</v>
      </c>
      <c r="F116" s="126"/>
      <c r="G116" s="126">
        <v>10</v>
      </c>
      <c r="H116" s="126">
        <v>14</v>
      </c>
      <c r="I116" s="126">
        <v>254</v>
      </c>
      <c r="J116" s="126">
        <f t="shared" si="3"/>
        <v>123</v>
      </c>
    </row>
    <row r="117" spans="1:10" ht="14.25" hidden="1" customHeight="1" x14ac:dyDescent="0.25">
      <c r="A117" s="5"/>
      <c r="B117" s="126"/>
      <c r="C117" s="126">
        <v>10</v>
      </c>
      <c r="D117" s="126">
        <v>14</v>
      </c>
      <c r="E117" s="126">
        <v>124</v>
      </c>
      <c r="F117" s="126"/>
      <c r="G117" s="126">
        <v>10</v>
      </c>
      <c r="H117" s="126">
        <v>14</v>
      </c>
      <c r="I117" s="126">
        <v>254</v>
      </c>
      <c r="J117" s="126">
        <f t="shared" si="3"/>
        <v>124</v>
      </c>
    </row>
    <row r="118" spans="1:10" ht="14.25" hidden="1" customHeight="1" x14ac:dyDescent="0.25">
      <c r="A118" s="5"/>
      <c r="B118" s="126"/>
      <c r="C118" s="126">
        <v>10</v>
      </c>
      <c r="D118" s="126">
        <v>14</v>
      </c>
      <c r="E118" s="126">
        <v>125</v>
      </c>
      <c r="F118" s="126"/>
      <c r="G118" s="126">
        <v>10</v>
      </c>
      <c r="H118" s="126">
        <v>14</v>
      </c>
      <c r="I118" s="126">
        <v>254</v>
      </c>
      <c r="J118" s="126">
        <f t="shared" si="3"/>
        <v>125</v>
      </c>
    </row>
    <row r="119" spans="1:10" ht="14.25" hidden="1" customHeight="1" x14ac:dyDescent="0.25">
      <c r="A119" s="5"/>
      <c r="B119" s="126"/>
      <c r="C119" s="126">
        <v>10</v>
      </c>
      <c r="D119" s="126">
        <v>14</v>
      </c>
      <c r="E119" s="126">
        <v>126</v>
      </c>
      <c r="F119" s="126"/>
      <c r="G119" s="126">
        <v>10</v>
      </c>
      <c r="H119" s="126">
        <v>14</v>
      </c>
      <c r="I119" s="126">
        <v>254</v>
      </c>
      <c r="J119" s="126">
        <f t="shared" si="3"/>
        <v>126</v>
      </c>
    </row>
    <row r="120" spans="1:10" ht="14.25" hidden="1" customHeight="1" x14ac:dyDescent="0.25">
      <c r="A120" s="5"/>
      <c r="B120" s="126"/>
      <c r="C120" s="126">
        <v>10</v>
      </c>
      <c r="D120" s="126">
        <v>14</v>
      </c>
      <c r="E120" s="126">
        <v>127</v>
      </c>
      <c r="F120" s="126"/>
      <c r="G120" s="126">
        <v>10</v>
      </c>
      <c r="H120" s="126">
        <v>14</v>
      </c>
      <c r="I120" s="126">
        <v>254</v>
      </c>
      <c r="J120" s="126">
        <f t="shared" si="3"/>
        <v>127</v>
      </c>
    </row>
    <row r="121" spans="1:10" ht="14.25" hidden="1" customHeight="1" x14ac:dyDescent="0.25">
      <c r="A121" s="5"/>
      <c r="B121" s="126"/>
      <c r="C121" s="126">
        <v>10</v>
      </c>
      <c r="D121" s="126">
        <v>14</v>
      </c>
      <c r="E121" s="126">
        <v>128</v>
      </c>
      <c r="F121" s="126"/>
      <c r="G121" s="126">
        <v>10</v>
      </c>
      <c r="H121" s="126">
        <v>14</v>
      </c>
      <c r="I121" s="126">
        <v>254</v>
      </c>
      <c r="J121" s="126">
        <f t="shared" si="3"/>
        <v>128</v>
      </c>
    </row>
    <row r="122" spans="1:10" ht="14.25" hidden="1" customHeight="1" x14ac:dyDescent="0.25">
      <c r="A122" s="5"/>
      <c r="B122" s="126"/>
      <c r="C122" s="126">
        <v>10</v>
      </c>
      <c r="D122" s="126">
        <v>14</v>
      </c>
      <c r="E122" s="126">
        <v>129</v>
      </c>
      <c r="F122" s="126"/>
      <c r="G122" s="126">
        <v>10</v>
      </c>
      <c r="H122" s="126">
        <v>14</v>
      </c>
      <c r="I122" s="126">
        <v>254</v>
      </c>
      <c r="J122" s="126">
        <f t="shared" si="3"/>
        <v>129</v>
      </c>
    </row>
    <row r="123" spans="1:10" ht="14.25" hidden="1" customHeight="1" x14ac:dyDescent="0.25">
      <c r="A123" s="5"/>
      <c r="B123" s="126"/>
      <c r="C123" s="126">
        <v>10</v>
      </c>
      <c r="D123" s="126">
        <v>14</v>
      </c>
      <c r="E123" s="126">
        <v>130</v>
      </c>
      <c r="F123" s="126"/>
      <c r="G123" s="126">
        <v>10</v>
      </c>
      <c r="H123" s="126">
        <v>14</v>
      </c>
      <c r="I123" s="126">
        <v>254</v>
      </c>
      <c r="J123" s="126">
        <f t="shared" si="3"/>
        <v>130</v>
      </c>
    </row>
    <row r="124" spans="1:10" ht="14.25" hidden="1" customHeight="1" x14ac:dyDescent="0.25">
      <c r="A124" s="5"/>
      <c r="B124" s="126"/>
      <c r="C124" s="126">
        <v>10</v>
      </c>
      <c r="D124" s="126">
        <v>14</v>
      </c>
      <c r="E124" s="126">
        <v>131</v>
      </c>
      <c r="F124" s="126"/>
      <c r="G124" s="126">
        <v>10</v>
      </c>
      <c r="H124" s="126">
        <v>14</v>
      </c>
      <c r="I124" s="126">
        <v>254</v>
      </c>
      <c r="J124" s="126">
        <f t="shared" si="3"/>
        <v>131</v>
      </c>
    </row>
    <row r="125" spans="1:10" ht="14.25" hidden="1" customHeight="1" x14ac:dyDescent="0.25">
      <c r="A125" s="5"/>
      <c r="B125" s="126"/>
      <c r="C125" s="126">
        <v>10</v>
      </c>
      <c r="D125" s="126">
        <v>14</v>
      </c>
      <c r="E125" s="126">
        <v>132</v>
      </c>
      <c r="F125" s="126"/>
      <c r="G125" s="126">
        <v>10</v>
      </c>
      <c r="H125" s="126">
        <v>14</v>
      </c>
      <c r="I125" s="126">
        <v>254</v>
      </c>
      <c r="J125" s="126">
        <f t="shared" si="3"/>
        <v>132</v>
      </c>
    </row>
    <row r="126" spans="1:10" ht="14.25" hidden="1" customHeight="1" x14ac:dyDescent="0.25">
      <c r="A126" s="5"/>
      <c r="B126" s="126"/>
      <c r="C126" s="126">
        <v>10</v>
      </c>
      <c r="D126" s="126">
        <v>14</v>
      </c>
      <c r="E126" s="126">
        <v>133</v>
      </c>
      <c r="F126" s="126"/>
      <c r="G126" s="126">
        <v>10</v>
      </c>
      <c r="H126" s="126">
        <v>14</v>
      </c>
      <c r="I126" s="126">
        <v>254</v>
      </c>
      <c r="J126" s="126">
        <f t="shared" si="3"/>
        <v>133</v>
      </c>
    </row>
    <row r="127" spans="1:10" ht="14.25" hidden="1" customHeight="1" x14ac:dyDescent="0.25">
      <c r="A127" s="5"/>
      <c r="B127" s="126"/>
      <c r="C127" s="126">
        <v>10</v>
      </c>
      <c r="D127" s="126">
        <v>14</v>
      </c>
      <c r="E127" s="126">
        <v>134</v>
      </c>
      <c r="F127" s="126"/>
      <c r="G127" s="126">
        <v>10</v>
      </c>
      <c r="H127" s="126">
        <v>14</v>
      </c>
      <c r="I127" s="126">
        <v>254</v>
      </c>
      <c r="J127" s="126">
        <f t="shared" si="3"/>
        <v>134</v>
      </c>
    </row>
    <row r="128" spans="1:10" ht="14.25" hidden="1" customHeight="1" x14ac:dyDescent="0.25">
      <c r="A128" s="5"/>
      <c r="B128" s="126"/>
      <c r="C128" s="126">
        <v>10</v>
      </c>
      <c r="D128" s="126">
        <v>14</v>
      </c>
      <c r="E128" s="126">
        <v>135</v>
      </c>
      <c r="F128" s="126"/>
      <c r="G128" s="126">
        <v>10</v>
      </c>
      <c r="H128" s="126">
        <v>14</v>
      </c>
      <c r="I128" s="126">
        <v>254</v>
      </c>
      <c r="J128" s="126">
        <f t="shared" si="3"/>
        <v>135</v>
      </c>
    </row>
    <row r="129" spans="1:10" ht="14.25" hidden="1" customHeight="1" x14ac:dyDescent="0.25">
      <c r="A129" s="5"/>
      <c r="B129" s="126"/>
      <c r="C129" s="126">
        <v>10</v>
      </c>
      <c r="D129" s="126">
        <v>14</v>
      </c>
      <c r="E129" s="126">
        <v>136</v>
      </c>
      <c r="F129" s="126"/>
      <c r="G129" s="126">
        <v>10</v>
      </c>
      <c r="H129" s="126">
        <v>14</v>
      </c>
      <c r="I129" s="126">
        <v>254</v>
      </c>
      <c r="J129" s="126">
        <f t="shared" si="3"/>
        <v>136</v>
      </c>
    </row>
    <row r="130" spans="1:10" ht="14.25" hidden="1" customHeight="1" x14ac:dyDescent="0.25">
      <c r="A130" s="5"/>
      <c r="B130" s="126"/>
      <c r="C130" s="126">
        <v>10</v>
      </c>
      <c r="D130" s="126">
        <v>14</v>
      </c>
      <c r="E130" s="126">
        <v>137</v>
      </c>
      <c r="F130" s="126"/>
      <c r="G130" s="126">
        <v>10</v>
      </c>
      <c r="H130" s="126">
        <v>14</v>
      </c>
      <c r="I130" s="126">
        <v>254</v>
      </c>
      <c r="J130" s="126">
        <f t="shared" ref="J130:J161" si="4">E130</f>
        <v>137</v>
      </c>
    </row>
    <row r="131" spans="1:10" ht="14.25" hidden="1" customHeight="1" x14ac:dyDescent="0.25">
      <c r="A131" s="5"/>
      <c r="B131" s="126"/>
      <c r="C131" s="126">
        <v>10</v>
      </c>
      <c r="D131" s="126">
        <v>14</v>
      </c>
      <c r="E131" s="126">
        <v>138</v>
      </c>
      <c r="F131" s="126"/>
      <c r="G131" s="126">
        <v>10</v>
      </c>
      <c r="H131" s="126">
        <v>14</v>
      </c>
      <c r="I131" s="126">
        <v>254</v>
      </c>
      <c r="J131" s="126">
        <f t="shared" si="4"/>
        <v>138</v>
      </c>
    </row>
    <row r="132" spans="1:10" ht="14.25" hidden="1" customHeight="1" x14ac:dyDescent="0.25">
      <c r="A132" s="5"/>
      <c r="B132" s="126"/>
      <c r="C132" s="126">
        <v>10</v>
      </c>
      <c r="D132" s="126">
        <v>14</v>
      </c>
      <c r="E132" s="126">
        <v>139</v>
      </c>
      <c r="F132" s="126"/>
      <c r="G132" s="126">
        <v>10</v>
      </c>
      <c r="H132" s="126">
        <v>14</v>
      </c>
      <c r="I132" s="126">
        <v>254</v>
      </c>
      <c r="J132" s="126">
        <f t="shared" si="4"/>
        <v>139</v>
      </c>
    </row>
    <row r="133" spans="1:10" ht="14.25" hidden="1" customHeight="1" x14ac:dyDescent="0.25">
      <c r="A133" s="5"/>
      <c r="B133" s="126"/>
      <c r="C133" s="126">
        <v>10</v>
      </c>
      <c r="D133" s="126">
        <v>14</v>
      </c>
      <c r="E133" s="126">
        <v>140</v>
      </c>
      <c r="F133" s="126"/>
      <c r="G133" s="126">
        <v>10</v>
      </c>
      <c r="H133" s="126">
        <v>14</v>
      </c>
      <c r="I133" s="126">
        <v>254</v>
      </c>
      <c r="J133" s="126">
        <f t="shared" si="4"/>
        <v>140</v>
      </c>
    </row>
    <row r="134" spans="1:10" ht="14.25" hidden="1" customHeight="1" x14ac:dyDescent="0.25">
      <c r="A134" s="5"/>
      <c r="B134" s="126"/>
      <c r="C134" s="126">
        <v>10</v>
      </c>
      <c r="D134" s="126">
        <v>14</v>
      </c>
      <c r="E134" s="126">
        <v>141</v>
      </c>
      <c r="F134" s="126"/>
      <c r="G134" s="126">
        <v>10</v>
      </c>
      <c r="H134" s="126">
        <v>14</v>
      </c>
      <c r="I134" s="126">
        <v>254</v>
      </c>
      <c r="J134" s="126">
        <f t="shared" si="4"/>
        <v>141</v>
      </c>
    </row>
    <row r="135" spans="1:10" ht="14.25" hidden="1" customHeight="1" x14ac:dyDescent="0.25">
      <c r="A135" s="5"/>
      <c r="B135" s="126"/>
      <c r="C135" s="126">
        <v>10</v>
      </c>
      <c r="D135" s="126">
        <v>14</v>
      </c>
      <c r="E135" s="126">
        <v>142</v>
      </c>
      <c r="F135" s="126"/>
      <c r="G135" s="126">
        <v>10</v>
      </c>
      <c r="H135" s="126">
        <v>14</v>
      </c>
      <c r="I135" s="126">
        <v>254</v>
      </c>
      <c r="J135" s="126">
        <f t="shared" si="4"/>
        <v>142</v>
      </c>
    </row>
    <row r="136" spans="1:10" ht="14.25" hidden="1" customHeight="1" x14ac:dyDescent="0.25">
      <c r="A136" s="5"/>
      <c r="B136" s="126"/>
      <c r="C136" s="126">
        <v>10</v>
      </c>
      <c r="D136" s="126">
        <v>14</v>
      </c>
      <c r="E136" s="126">
        <v>143</v>
      </c>
      <c r="F136" s="126"/>
      <c r="G136" s="126">
        <v>10</v>
      </c>
      <c r="H136" s="126">
        <v>14</v>
      </c>
      <c r="I136" s="126">
        <v>254</v>
      </c>
      <c r="J136" s="126">
        <f t="shared" si="4"/>
        <v>143</v>
      </c>
    </row>
    <row r="137" spans="1:10" ht="14.25" hidden="1" customHeight="1" x14ac:dyDescent="0.25">
      <c r="A137" s="5"/>
      <c r="B137" s="126"/>
      <c r="C137" s="126">
        <v>10</v>
      </c>
      <c r="D137" s="126">
        <v>14</v>
      </c>
      <c r="E137" s="126">
        <v>144</v>
      </c>
      <c r="F137" s="126"/>
      <c r="G137" s="126">
        <v>10</v>
      </c>
      <c r="H137" s="126">
        <v>14</v>
      </c>
      <c r="I137" s="126">
        <v>254</v>
      </c>
      <c r="J137" s="126">
        <f t="shared" si="4"/>
        <v>144</v>
      </c>
    </row>
    <row r="138" spans="1:10" ht="14.25" hidden="1" customHeight="1" x14ac:dyDescent="0.25">
      <c r="A138" s="5"/>
      <c r="B138" s="126"/>
      <c r="C138" s="126">
        <v>10</v>
      </c>
      <c r="D138" s="126">
        <v>14</v>
      </c>
      <c r="E138" s="126">
        <v>145</v>
      </c>
      <c r="F138" s="126"/>
      <c r="G138" s="126">
        <v>10</v>
      </c>
      <c r="H138" s="126">
        <v>14</v>
      </c>
      <c r="I138" s="126">
        <v>254</v>
      </c>
      <c r="J138" s="126">
        <f t="shared" si="4"/>
        <v>145</v>
      </c>
    </row>
    <row r="139" spans="1:10" ht="14.25" hidden="1" customHeight="1" x14ac:dyDescent="0.25">
      <c r="A139" s="5"/>
      <c r="B139" s="126"/>
      <c r="C139" s="126">
        <v>10</v>
      </c>
      <c r="D139" s="126">
        <v>14</v>
      </c>
      <c r="E139" s="126">
        <v>146</v>
      </c>
      <c r="F139" s="126"/>
      <c r="G139" s="126">
        <v>10</v>
      </c>
      <c r="H139" s="126">
        <v>14</v>
      </c>
      <c r="I139" s="126">
        <v>254</v>
      </c>
      <c r="J139" s="126">
        <f t="shared" si="4"/>
        <v>146</v>
      </c>
    </row>
    <row r="140" spans="1:10" ht="14.25" hidden="1" customHeight="1" x14ac:dyDescent="0.25">
      <c r="A140" s="5"/>
      <c r="B140" s="126"/>
      <c r="C140" s="126">
        <v>10</v>
      </c>
      <c r="D140" s="126">
        <v>14</v>
      </c>
      <c r="E140" s="126">
        <v>147</v>
      </c>
      <c r="F140" s="126"/>
      <c r="G140" s="126">
        <v>10</v>
      </c>
      <c r="H140" s="126">
        <v>14</v>
      </c>
      <c r="I140" s="126">
        <v>254</v>
      </c>
      <c r="J140" s="126">
        <f t="shared" si="4"/>
        <v>147</v>
      </c>
    </row>
    <row r="141" spans="1:10" ht="14.25" hidden="1" customHeight="1" x14ac:dyDescent="0.25">
      <c r="A141" s="5"/>
      <c r="B141" s="126"/>
      <c r="C141" s="126">
        <v>10</v>
      </c>
      <c r="D141" s="126">
        <v>14</v>
      </c>
      <c r="E141" s="126">
        <v>148</v>
      </c>
      <c r="F141" s="126"/>
      <c r="G141" s="126">
        <v>10</v>
      </c>
      <c r="H141" s="126">
        <v>14</v>
      </c>
      <c r="I141" s="126">
        <v>254</v>
      </c>
      <c r="J141" s="126">
        <f t="shared" si="4"/>
        <v>148</v>
      </c>
    </row>
    <row r="142" spans="1:10" ht="14.25" hidden="1" customHeight="1" x14ac:dyDescent="0.25">
      <c r="A142" s="5"/>
      <c r="B142" s="126"/>
      <c r="C142" s="126">
        <v>10</v>
      </c>
      <c r="D142" s="126">
        <v>14</v>
      </c>
      <c r="E142" s="126">
        <v>149</v>
      </c>
      <c r="F142" s="126"/>
      <c r="G142" s="126">
        <v>10</v>
      </c>
      <c r="H142" s="126">
        <v>14</v>
      </c>
      <c r="I142" s="126">
        <v>254</v>
      </c>
      <c r="J142" s="126">
        <f t="shared" si="4"/>
        <v>149</v>
      </c>
    </row>
    <row r="143" spans="1:10" ht="14.25" hidden="1" customHeight="1" x14ac:dyDescent="0.25">
      <c r="A143" s="5"/>
      <c r="B143" s="126"/>
      <c r="C143" s="126">
        <v>10</v>
      </c>
      <c r="D143" s="126">
        <v>14</v>
      </c>
      <c r="E143" s="126">
        <v>150</v>
      </c>
      <c r="F143" s="126"/>
      <c r="G143" s="126">
        <v>10</v>
      </c>
      <c r="H143" s="126">
        <v>14</v>
      </c>
      <c r="I143" s="126">
        <v>254</v>
      </c>
      <c r="J143" s="126">
        <f t="shared" si="4"/>
        <v>150</v>
      </c>
    </row>
    <row r="144" spans="1:10" ht="14.25" hidden="1" customHeight="1" x14ac:dyDescent="0.25">
      <c r="A144" s="5"/>
      <c r="B144" s="126"/>
      <c r="C144" s="126">
        <v>10</v>
      </c>
      <c r="D144" s="126">
        <v>14</v>
      </c>
      <c r="E144" s="126">
        <v>151</v>
      </c>
      <c r="F144" s="126"/>
      <c r="G144" s="126">
        <v>10</v>
      </c>
      <c r="H144" s="126">
        <v>14</v>
      </c>
      <c r="I144" s="126">
        <v>254</v>
      </c>
      <c r="J144" s="126">
        <f t="shared" si="4"/>
        <v>151</v>
      </c>
    </row>
    <row r="145" spans="1:10" ht="14.25" hidden="1" customHeight="1" x14ac:dyDescent="0.25">
      <c r="A145" s="5"/>
      <c r="B145" s="126"/>
      <c r="C145" s="126">
        <v>10</v>
      </c>
      <c r="D145" s="126">
        <v>14</v>
      </c>
      <c r="E145" s="126">
        <v>152</v>
      </c>
      <c r="F145" s="126"/>
      <c r="G145" s="126">
        <v>10</v>
      </c>
      <c r="H145" s="126">
        <v>14</v>
      </c>
      <c r="I145" s="126">
        <v>254</v>
      </c>
      <c r="J145" s="126">
        <f t="shared" si="4"/>
        <v>152</v>
      </c>
    </row>
    <row r="146" spans="1:10" ht="14.25" hidden="1" customHeight="1" x14ac:dyDescent="0.25">
      <c r="A146" s="5"/>
      <c r="B146" s="126"/>
      <c r="C146" s="126">
        <v>10</v>
      </c>
      <c r="D146" s="126">
        <v>14</v>
      </c>
      <c r="E146" s="126">
        <v>153</v>
      </c>
      <c r="F146" s="126"/>
      <c r="G146" s="126">
        <v>10</v>
      </c>
      <c r="H146" s="126">
        <v>14</v>
      </c>
      <c r="I146" s="126">
        <v>254</v>
      </c>
      <c r="J146" s="126">
        <f t="shared" si="4"/>
        <v>153</v>
      </c>
    </row>
    <row r="147" spans="1:10" ht="14.25" hidden="1" customHeight="1" x14ac:dyDescent="0.25">
      <c r="A147" s="5"/>
      <c r="B147" s="126"/>
      <c r="C147" s="126">
        <v>10</v>
      </c>
      <c r="D147" s="126">
        <v>14</v>
      </c>
      <c r="E147" s="126">
        <v>154</v>
      </c>
      <c r="F147" s="126"/>
      <c r="G147" s="126">
        <v>10</v>
      </c>
      <c r="H147" s="126">
        <v>14</v>
      </c>
      <c r="I147" s="126">
        <v>254</v>
      </c>
      <c r="J147" s="126">
        <f t="shared" si="4"/>
        <v>154</v>
      </c>
    </row>
    <row r="148" spans="1:10" ht="14.25" hidden="1" customHeight="1" x14ac:dyDescent="0.25">
      <c r="A148" s="5"/>
      <c r="B148" s="126"/>
      <c r="C148" s="126">
        <v>10</v>
      </c>
      <c r="D148" s="126">
        <v>14</v>
      </c>
      <c r="E148" s="126">
        <v>155</v>
      </c>
      <c r="F148" s="126"/>
      <c r="G148" s="126">
        <v>10</v>
      </c>
      <c r="H148" s="126">
        <v>14</v>
      </c>
      <c r="I148" s="126">
        <v>254</v>
      </c>
      <c r="J148" s="126">
        <f t="shared" si="4"/>
        <v>155</v>
      </c>
    </row>
    <row r="149" spans="1:10" ht="14.25" hidden="1" customHeight="1" x14ac:dyDescent="0.25">
      <c r="A149" s="5"/>
      <c r="B149" s="126"/>
      <c r="C149" s="126">
        <v>10</v>
      </c>
      <c r="D149" s="126">
        <v>14</v>
      </c>
      <c r="E149" s="126">
        <v>156</v>
      </c>
      <c r="F149" s="126"/>
      <c r="G149" s="126">
        <v>10</v>
      </c>
      <c r="H149" s="126">
        <v>14</v>
      </c>
      <c r="I149" s="126">
        <v>254</v>
      </c>
      <c r="J149" s="126">
        <f t="shared" si="4"/>
        <v>156</v>
      </c>
    </row>
    <row r="150" spans="1:10" ht="14.25" hidden="1" customHeight="1" x14ac:dyDescent="0.25">
      <c r="A150" s="5"/>
      <c r="B150" s="126"/>
      <c r="C150" s="126">
        <v>10</v>
      </c>
      <c r="D150" s="126">
        <v>14</v>
      </c>
      <c r="E150" s="126">
        <v>157</v>
      </c>
      <c r="F150" s="126"/>
      <c r="G150" s="126">
        <v>10</v>
      </c>
      <c r="H150" s="126">
        <v>14</v>
      </c>
      <c r="I150" s="126">
        <v>254</v>
      </c>
      <c r="J150" s="126">
        <f t="shared" si="4"/>
        <v>157</v>
      </c>
    </row>
    <row r="151" spans="1:10" ht="14.25" hidden="1" customHeight="1" x14ac:dyDescent="0.25">
      <c r="A151" s="5"/>
      <c r="B151" s="126"/>
      <c r="C151" s="126">
        <v>10</v>
      </c>
      <c r="D151" s="126">
        <v>14</v>
      </c>
      <c r="E151" s="126">
        <v>158</v>
      </c>
      <c r="F151" s="126"/>
      <c r="G151" s="126">
        <v>10</v>
      </c>
      <c r="H151" s="126">
        <v>14</v>
      </c>
      <c r="I151" s="126">
        <v>254</v>
      </c>
      <c r="J151" s="126">
        <f t="shared" si="4"/>
        <v>158</v>
      </c>
    </row>
    <row r="152" spans="1:10" ht="14.25" hidden="1" customHeight="1" x14ac:dyDescent="0.25">
      <c r="A152" s="5"/>
      <c r="B152" s="126"/>
      <c r="C152" s="126">
        <v>10</v>
      </c>
      <c r="D152" s="126">
        <v>14</v>
      </c>
      <c r="E152" s="126">
        <v>159</v>
      </c>
      <c r="F152" s="126"/>
      <c r="G152" s="126">
        <v>10</v>
      </c>
      <c r="H152" s="126">
        <v>14</v>
      </c>
      <c r="I152" s="126">
        <v>254</v>
      </c>
      <c r="J152" s="126">
        <f t="shared" si="4"/>
        <v>159</v>
      </c>
    </row>
    <row r="153" spans="1:10" ht="14.25" hidden="1" customHeight="1" x14ac:dyDescent="0.25">
      <c r="A153" s="5"/>
      <c r="B153" s="126"/>
      <c r="C153" s="126">
        <v>10</v>
      </c>
      <c r="D153" s="126">
        <v>14</v>
      </c>
      <c r="E153" s="126">
        <v>160</v>
      </c>
      <c r="F153" s="126"/>
      <c r="G153" s="126">
        <v>10</v>
      </c>
      <c r="H153" s="126">
        <v>14</v>
      </c>
      <c r="I153" s="126">
        <v>254</v>
      </c>
      <c r="J153" s="126">
        <f t="shared" si="4"/>
        <v>160</v>
      </c>
    </row>
    <row r="154" spans="1:10" ht="14.25" hidden="1" customHeight="1" x14ac:dyDescent="0.25">
      <c r="A154" s="5"/>
      <c r="B154" s="126"/>
      <c r="C154" s="126">
        <v>10</v>
      </c>
      <c r="D154" s="126">
        <v>14</v>
      </c>
      <c r="E154" s="126">
        <v>161</v>
      </c>
      <c r="F154" s="126"/>
      <c r="G154" s="126">
        <v>10</v>
      </c>
      <c r="H154" s="126">
        <v>14</v>
      </c>
      <c r="I154" s="126">
        <v>254</v>
      </c>
      <c r="J154" s="126">
        <f t="shared" si="4"/>
        <v>161</v>
      </c>
    </row>
    <row r="155" spans="1:10" ht="14.25" hidden="1" customHeight="1" x14ac:dyDescent="0.25">
      <c r="A155" s="5"/>
      <c r="B155" s="126"/>
      <c r="C155" s="126">
        <v>10</v>
      </c>
      <c r="D155" s="126">
        <v>14</v>
      </c>
      <c r="E155" s="126">
        <v>162</v>
      </c>
      <c r="F155" s="126"/>
      <c r="G155" s="126">
        <v>10</v>
      </c>
      <c r="H155" s="126">
        <v>14</v>
      </c>
      <c r="I155" s="126">
        <v>254</v>
      </c>
      <c r="J155" s="126">
        <f t="shared" si="4"/>
        <v>162</v>
      </c>
    </row>
    <row r="156" spans="1:10" ht="14.25" hidden="1" customHeight="1" x14ac:dyDescent="0.25">
      <c r="A156" s="5"/>
      <c r="B156" s="126"/>
      <c r="C156" s="126">
        <v>10</v>
      </c>
      <c r="D156" s="126">
        <v>14</v>
      </c>
      <c r="E156" s="126">
        <v>163</v>
      </c>
      <c r="F156" s="126"/>
      <c r="G156" s="126">
        <v>10</v>
      </c>
      <c r="H156" s="126">
        <v>14</v>
      </c>
      <c r="I156" s="126">
        <v>254</v>
      </c>
      <c r="J156" s="126">
        <f t="shared" si="4"/>
        <v>163</v>
      </c>
    </row>
    <row r="157" spans="1:10" ht="14.25" hidden="1" customHeight="1" x14ac:dyDescent="0.25">
      <c r="A157" s="5"/>
      <c r="B157" s="126"/>
      <c r="C157" s="126">
        <v>10</v>
      </c>
      <c r="D157" s="126">
        <v>14</v>
      </c>
      <c r="E157" s="126">
        <v>164</v>
      </c>
      <c r="F157" s="126"/>
      <c r="G157" s="126">
        <v>10</v>
      </c>
      <c r="H157" s="126">
        <v>14</v>
      </c>
      <c r="I157" s="126">
        <v>254</v>
      </c>
      <c r="J157" s="126">
        <f t="shared" si="4"/>
        <v>164</v>
      </c>
    </row>
    <row r="158" spans="1:10" ht="14.25" hidden="1" customHeight="1" x14ac:dyDescent="0.25">
      <c r="A158" s="5"/>
      <c r="B158" s="126"/>
      <c r="C158" s="126">
        <v>10</v>
      </c>
      <c r="D158" s="126">
        <v>14</v>
      </c>
      <c r="E158" s="126">
        <v>165</v>
      </c>
      <c r="F158" s="126"/>
      <c r="G158" s="126">
        <v>10</v>
      </c>
      <c r="H158" s="126">
        <v>14</v>
      </c>
      <c r="I158" s="126">
        <v>254</v>
      </c>
      <c r="J158" s="126">
        <f t="shared" si="4"/>
        <v>165</v>
      </c>
    </row>
    <row r="159" spans="1:10" ht="14.25" hidden="1" customHeight="1" x14ac:dyDescent="0.25">
      <c r="A159" s="5"/>
      <c r="B159" s="126"/>
      <c r="C159" s="126">
        <v>10</v>
      </c>
      <c r="D159" s="126">
        <v>14</v>
      </c>
      <c r="E159" s="126">
        <v>166</v>
      </c>
      <c r="F159" s="126"/>
      <c r="G159" s="126">
        <v>10</v>
      </c>
      <c r="H159" s="126">
        <v>14</v>
      </c>
      <c r="I159" s="126">
        <v>254</v>
      </c>
      <c r="J159" s="126">
        <f t="shared" si="4"/>
        <v>166</v>
      </c>
    </row>
    <row r="160" spans="1:10" ht="14.25" hidden="1" customHeight="1" x14ac:dyDescent="0.25">
      <c r="A160" s="5"/>
      <c r="B160" s="126"/>
      <c r="C160" s="126">
        <v>10</v>
      </c>
      <c r="D160" s="126">
        <v>14</v>
      </c>
      <c r="E160" s="126">
        <v>167</v>
      </c>
      <c r="F160" s="126"/>
      <c r="G160" s="126">
        <v>10</v>
      </c>
      <c r="H160" s="126">
        <v>14</v>
      </c>
      <c r="I160" s="126">
        <v>254</v>
      </c>
      <c r="J160" s="126">
        <f t="shared" si="4"/>
        <v>167</v>
      </c>
    </row>
    <row r="161" spans="1:10" ht="14.25" hidden="1" customHeight="1" x14ac:dyDescent="0.25">
      <c r="A161" s="5"/>
      <c r="B161" s="126"/>
      <c r="C161" s="126">
        <v>10</v>
      </c>
      <c r="D161" s="126">
        <v>14</v>
      </c>
      <c r="E161" s="126">
        <v>168</v>
      </c>
      <c r="F161" s="126"/>
      <c r="G161" s="126">
        <v>10</v>
      </c>
      <c r="H161" s="126">
        <v>14</v>
      </c>
      <c r="I161" s="126">
        <v>254</v>
      </c>
      <c r="J161" s="126">
        <f t="shared" si="4"/>
        <v>168</v>
      </c>
    </row>
    <row r="162" spans="1:10" ht="14.25" hidden="1" customHeight="1" x14ac:dyDescent="0.25">
      <c r="A162" s="5"/>
      <c r="B162" s="126"/>
      <c r="C162" s="126">
        <v>10</v>
      </c>
      <c r="D162" s="126">
        <v>14</v>
      </c>
      <c r="E162" s="126">
        <v>169</v>
      </c>
      <c r="F162" s="126"/>
      <c r="G162" s="126">
        <v>10</v>
      </c>
      <c r="H162" s="126">
        <v>14</v>
      </c>
      <c r="I162" s="126">
        <v>254</v>
      </c>
      <c r="J162" s="126">
        <f t="shared" ref="J162:J175" si="5">E162</f>
        <v>169</v>
      </c>
    </row>
    <row r="163" spans="1:10" ht="14.25" hidden="1" customHeight="1" x14ac:dyDescent="0.25">
      <c r="A163" s="5"/>
      <c r="B163" s="126"/>
      <c r="C163" s="126">
        <v>10</v>
      </c>
      <c r="D163" s="126">
        <v>14</v>
      </c>
      <c r="E163" s="126">
        <v>170</v>
      </c>
      <c r="F163" s="126"/>
      <c r="G163" s="126">
        <v>10</v>
      </c>
      <c r="H163" s="126">
        <v>14</v>
      </c>
      <c r="I163" s="126">
        <v>254</v>
      </c>
      <c r="J163" s="126">
        <f t="shared" si="5"/>
        <v>170</v>
      </c>
    </row>
    <row r="164" spans="1:10" ht="14.25" hidden="1" customHeight="1" x14ac:dyDescent="0.25">
      <c r="A164" s="5"/>
      <c r="B164" s="126"/>
      <c r="C164" s="126">
        <v>10</v>
      </c>
      <c r="D164" s="126">
        <v>14</v>
      </c>
      <c r="E164" s="126">
        <v>171</v>
      </c>
      <c r="F164" s="126"/>
      <c r="G164" s="126">
        <v>10</v>
      </c>
      <c r="H164" s="126">
        <v>14</v>
      </c>
      <c r="I164" s="126">
        <v>254</v>
      </c>
      <c r="J164" s="126">
        <f t="shared" si="5"/>
        <v>171</v>
      </c>
    </row>
    <row r="165" spans="1:10" ht="14.25" hidden="1" customHeight="1" x14ac:dyDescent="0.25">
      <c r="A165" s="5"/>
      <c r="B165" s="126"/>
      <c r="C165" s="126">
        <v>10</v>
      </c>
      <c r="D165" s="126">
        <v>14</v>
      </c>
      <c r="E165" s="126">
        <v>172</v>
      </c>
      <c r="F165" s="126"/>
      <c r="G165" s="126">
        <v>10</v>
      </c>
      <c r="H165" s="126">
        <v>14</v>
      </c>
      <c r="I165" s="126">
        <v>254</v>
      </c>
      <c r="J165" s="126">
        <f t="shared" si="5"/>
        <v>172</v>
      </c>
    </row>
    <row r="166" spans="1:10" ht="14.25" hidden="1" customHeight="1" x14ac:dyDescent="0.25">
      <c r="A166" s="5"/>
      <c r="B166" s="126"/>
      <c r="C166" s="126">
        <v>10</v>
      </c>
      <c r="D166" s="126">
        <v>14</v>
      </c>
      <c r="E166" s="126">
        <v>173</v>
      </c>
      <c r="F166" s="126"/>
      <c r="G166" s="126">
        <v>10</v>
      </c>
      <c r="H166" s="126">
        <v>14</v>
      </c>
      <c r="I166" s="126">
        <v>254</v>
      </c>
      <c r="J166" s="126">
        <f t="shared" si="5"/>
        <v>173</v>
      </c>
    </row>
    <row r="167" spans="1:10" ht="14.25" hidden="1" customHeight="1" x14ac:dyDescent="0.25">
      <c r="A167" s="5"/>
      <c r="B167" s="126"/>
      <c r="C167" s="126">
        <v>10</v>
      </c>
      <c r="D167" s="126">
        <v>14</v>
      </c>
      <c r="E167" s="126">
        <v>174</v>
      </c>
      <c r="F167" s="126"/>
      <c r="G167" s="126">
        <v>10</v>
      </c>
      <c r="H167" s="126">
        <v>14</v>
      </c>
      <c r="I167" s="126">
        <v>254</v>
      </c>
      <c r="J167" s="126">
        <f t="shared" si="5"/>
        <v>174</v>
      </c>
    </row>
    <row r="168" spans="1:10" ht="14.25" hidden="1" customHeight="1" x14ac:dyDescent="0.25">
      <c r="A168" s="5"/>
      <c r="B168" s="126"/>
      <c r="C168" s="126">
        <v>10</v>
      </c>
      <c r="D168" s="126">
        <v>14</v>
      </c>
      <c r="E168" s="126">
        <v>175</v>
      </c>
      <c r="F168" s="126"/>
      <c r="G168" s="126">
        <v>10</v>
      </c>
      <c r="H168" s="126">
        <v>14</v>
      </c>
      <c r="I168" s="126">
        <v>254</v>
      </c>
      <c r="J168" s="126">
        <f t="shared" si="5"/>
        <v>175</v>
      </c>
    </row>
    <row r="169" spans="1:10" ht="14.25" hidden="1" customHeight="1" x14ac:dyDescent="0.25">
      <c r="A169" s="5"/>
      <c r="B169" s="126"/>
      <c r="C169" s="126">
        <v>10</v>
      </c>
      <c r="D169" s="126">
        <v>14</v>
      </c>
      <c r="E169" s="126">
        <v>176</v>
      </c>
      <c r="F169" s="126"/>
      <c r="G169" s="126">
        <v>10</v>
      </c>
      <c r="H169" s="126">
        <v>14</v>
      </c>
      <c r="I169" s="126">
        <v>254</v>
      </c>
      <c r="J169" s="126">
        <f t="shared" si="5"/>
        <v>176</v>
      </c>
    </row>
    <row r="170" spans="1:10" ht="14.25" hidden="1" customHeight="1" x14ac:dyDescent="0.25">
      <c r="A170" s="5"/>
      <c r="B170" s="126"/>
      <c r="C170" s="126">
        <v>10</v>
      </c>
      <c r="D170" s="126">
        <v>14</v>
      </c>
      <c r="E170" s="126">
        <v>177</v>
      </c>
      <c r="F170" s="126"/>
      <c r="G170" s="126">
        <v>10</v>
      </c>
      <c r="H170" s="126">
        <v>14</v>
      </c>
      <c r="I170" s="126">
        <v>254</v>
      </c>
      <c r="J170" s="126">
        <f t="shared" si="5"/>
        <v>177</v>
      </c>
    </row>
    <row r="171" spans="1:10" ht="14.25" hidden="1" customHeight="1" x14ac:dyDescent="0.25">
      <c r="A171" s="5"/>
      <c r="B171" s="126"/>
      <c r="C171" s="126">
        <v>10</v>
      </c>
      <c r="D171" s="126">
        <v>14</v>
      </c>
      <c r="E171" s="126">
        <v>178</v>
      </c>
      <c r="F171" s="126"/>
      <c r="G171" s="126">
        <v>10</v>
      </c>
      <c r="H171" s="126">
        <v>14</v>
      </c>
      <c r="I171" s="126">
        <v>254</v>
      </c>
      <c r="J171" s="126">
        <f t="shared" si="5"/>
        <v>178</v>
      </c>
    </row>
    <row r="172" spans="1:10" ht="14.25" hidden="1" customHeight="1" x14ac:dyDescent="0.25">
      <c r="A172" s="5"/>
      <c r="B172" s="126"/>
      <c r="C172" s="126">
        <v>10</v>
      </c>
      <c r="D172" s="126">
        <v>14</v>
      </c>
      <c r="E172" s="126">
        <v>179</v>
      </c>
      <c r="F172" s="126"/>
      <c r="G172" s="126">
        <v>10</v>
      </c>
      <c r="H172" s="126">
        <v>14</v>
      </c>
      <c r="I172" s="126">
        <v>254</v>
      </c>
      <c r="J172" s="126">
        <f t="shared" si="5"/>
        <v>179</v>
      </c>
    </row>
    <row r="173" spans="1:10" ht="14.25" customHeight="1" x14ac:dyDescent="0.25">
      <c r="A173" s="5"/>
      <c r="B173" s="126"/>
      <c r="C173" s="126">
        <v>10</v>
      </c>
      <c r="D173" s="126">
        <v>14</v>
      </c>
      <c r="E173" s="126">
        <v>180</v>
      </c>
      <c r="F173" s="126"/>
      <c r="G173" s="126">
        <v>10</v>
      </c>
      <c r="H173" s="126">
        <v>14</v>
      </c>
      <c r="I173" s="126">
        <v>254</v>
      </c>
      <c r="J173" s="126">
        <f t="shared" si="5"/>
        <v>180</v>
      </c>
    </row>
    <row r="174" spans="1:10" ht="14.25" customHeight="1" x14ac:dyDescent="0.25">
      <c r="A174" s="23">
        <v>1</v>
      </c>
      <c r="B174" s="23" t="s">
        <v>1770</v>
      </c>
      <c r="C174" s="23">
        <v>10</v>
      </c>
      <c r="D174" s="23">
        <v>14</v>
      </c>
      <c r="E174" s="23">
        <v>181</v>
      </c>
      <c r="F174" s="23"/>
      <c r="G174" s="23">
        <v>10</v>
      </c>
      <c r="H174" s="23">
        <v>14</v>
      </c>
      <c r="I174" s="23">
        <v>254</v>
      </c>
      <c r="J174" s="23">
        <f t="shared" si="5"/>
        <v>181</v>
      </c>
    </row>
    <row r="175" spans="1:10" ht="14.25" customHeight="1" x14ac:dyDescent="0.25">
      <c r="A175" s="23">
        <v>2</v>
      </c>
      <c r="B175" s="23" t="s">
        <v>1771</v>
      </c>
      <c r="C175" s="23">
        <v>10</v>
      </c>
      <c r="D175" s="23">
        <v>14</v>
      </c>
      <c r="E175" s="23">
        <v>182</v>
      </c>
      <c r="F175" s="23"/>
      <c r="G175" s="23">
        <v>10</v>
      </c>
      <c r="H175" s="23">
        <v>14</v>
      </c>
      <c r="I175" s="23">
        <v>254</v>
      </c>
      <c r="J175" s="23">
        <f t="shared" si="5"/>
        <v>182</v>
      </c>
    </row>
    <row r="176" spans="1:10" ht="14.25" customHeight="1" x14ac:dyDescent="0.25">
      <c r="A176" s="23">
        <v>3</v>
      </c>
      <c r="B176" s="23" t="s">
        <v>1772</v>
      </c>
      <c r="C176" s="23">
        <v>10</v>
      </c>
      <c r="D176" s="23">
        <v>14</v>
      </c>
      <c r="E176" s="23">
        <v>183</v>
      </c>
      <c r="F176" s="23"/>
      <c r="G176" s="23">
        <v>10</v>
      </c>
      <c r="H176" s="23">
        <v>250</v>
      </c>
      <c r="I176" s="23">
        <v>47</v>
      </c>
      <c r="J176" s="23">
        <v>16</v>
      </c>
    </row>
    <row r="177" spans="1:10" ht="14.25" customHeight="1" x14ac:dyDescent="0.25">
      <c r="A177" s="23">
        <v>4</v>
      </c>
      <c r="B177" s="23" t="s">
        <v>1773</v>
      </c>
      <c r="C177" s="23">
        <v>10</v>
      </c>
      <c r="D177" s="23">
        <v>14</v>
      </c>
      <c r="E177" s="23">
        <v>184</v>
      </c>
      <c r="F177" s="23"/>
      <c r="G177" s="23">
        <v>10</v>
      </c>
      <c r="H177" s="23">
        <v>14</v>
      </c>
      <c r="I177" s="23">
        <v>254</v>
      </c>
      <c r="J177" s="23">
        <f>E177</f>
        <v>184</v>
      </c>
    </row>
    <row r="178" spans="1:10" ht="14.25" customHeight="1" x14ac:dyDescent="0.25">
      <c r="A178" s="23">
        <v>5</v>
      </c>
      <c r="B178" s="81" t="s">
        <v>1774</v>
      </c>
      <c r="C178" s="94">
        <v>10</v>
      </c>
      <c r="D178" s="94">
        <v>14</v>
      </c>
      <c r="E178" s="94">
        <v>185</v>
      </c>
      <c r="F178" s="81"/>
      <c r="G178" s="94">
        <v>10</v>
      </c>
      <c r="H178" s="94">
        <v>14</v>
      </c>
      <c r="I178" s="94"/>
      <c r="J178" s="94"/>
    </row>
    <row r="179" spans="1:10" ht="14.25" customHeight="1" x14ac:dyDescent="0.25">
      <c r="A179" s="23">
        <v>6</v>
      </c>
      <c r="B179" s="81" t="s">
        <v>1775</v>
      </c>
      <c r="C179" s="94">
        <v>10</v>
      </c>
      <c r="D179" s="94">
        <v>14</v>
      </c>
      <c r="E179" s="94">
        <v>186</v>
      </c>
      <c r="F179" s="81"/>
      <c r="G179" s="94">
        <v>10</v>
      </c>
      <c r="H179" s="94">
        <v>14</v>
      </c>
      <c r="I179" s="94">
        <v>254</v>
      </c>
      <c r="J179" s="94">
        <f>E179</f>
        <v>186</v>
      </c>
    </row>
    <row r="180" spans="1:10" ht="14.25" customHeight="1" x14ac:dyDescent="0.25">
      <c r="A180" s="23">
        <v>7</v>
      </c>
      <c r="B180" s="23" t="s">
        <v>1776</v>
      </c>
      <c r="C180" s="23">
        <v>10</v>
      </c>
      <c r="D180" s="23">
        <v>14</v>
      </c>
      <c r="E180" s="23">
        <v>187</v>
      </c>
      <c r="F180" s="23"/>
      <c r="G180" s="23">
        <v>10</v>
      </c>
      <c r="H180" s="23">
        <v>14</v>
      </c>
      <c r="I180" s="23">
        <v>254</v>
      </c>
      <c r="J180" s="23">
        <f>E180</f>
        <v>187</v>
      </c>
    </row>
    <row r="181" spans="1:10" ht="14.25" customHeight="1" x14ac:dyDescent="0.25">
      <c r="A181" s="23">
        <v>8</v>
      </c>
      <c r="B181" s="23" t="s">
        <v>1777</v>
      </c>
      <c r="C181" s="23">
        <v>10</v>
      </c>
      <c r="D181" s="23">
        <v>14</v>
      </c>
      <c r="E181" s="23">
        <v>188</v>
      </c>
      <c r="F181" s="23"/>
      <c r="G181" s="23">
        <v>10</v>
      </c>
      <c r="H181" s="23">
        <v>14</v>
      </c>
      <c r="I181" s="23">
        <v>254</v>
      </c>
      <c r="J181" s="23">
        <f>E181</f>
        <v>188</v>
      </c>
    </row>
    <row r="182" spans="1:10" ht="14.25" customHeight="1" x14ac:dyDescent="0.25">
      <c r="A182" s="23">
        <v>9</v>
      </c>
      <c r="B182" s="81" t="s">
        <v>1778</v>
      </c>
      <c r="C182" s="14">
        <v>10</v>
      </c>
      <c r="D182" s="14">
        <v>14</v>
      </c>
      <c r="E182" s="14">
        <v>189</v>
      </c>
      <c r="F182" s="14"/>
      <c r="G182" s="14">
        <v>10</v>
      </c>
      <c r="H182" s="14">
        <v>14</v>
      </c>
      <c r="I182" s="14">
        <v>254</v>
      </c>
      <c r="J182" s="14">
        <f>E182</f>
        <v>189</v>
      </c>
    </row>
    <row r="183" spans="1:10" ht="14.25" customHeight="1" x14ac:dyDescent="0.25">
      <c r="A183" s="23">
        <v>10</v>
      </c>
      <c r="B183" s="81"/>
      <c r="C183" s="14">
        <v>10</v>
      </c>
      <c r="D183" s="14">
        <v>14</v>
      </c>
      <c r="E183" s="14">
        <v>190</v>
      </c>
      <c r="F183" s="14"/>
      <c r="G183" s="14">
        <v>10</v>
      </c>
      <c r="H183" s="14">
        <v>14</v>
      </c>
      <c r="I183" s="14">
        <v>251</v>
      </c>
      <c r="J183" s="14">
        <f>E183</f>
        <v>190</v>
      </c>
    </row>
    <row r="184" spans="1:10" ht="15.75" customHeight="1" x14ac:dyDescent="0.25">
      <c r="A184" s="23">
        <v>11</v>
      </c>
      <c r="B184" s="23" t="s">
        <v>1779</v>
      </c>
      <c r="C184" s="23">
        <v>10</v>
      </c>
      <c r="D184" s="23">
        <v>14</v>
      </c>
      <c r="E184" s="23">
        <v>191</v>
      </c>
      <c r="F184" s="23"/>
      <c r="G184" s="23">
        <v>10</v>
      </c>
      <c r="H184" s="23">
        <v>250</v>
      </c>
      <c r="I184" s="23">
        <v>47</v>
      </c>
      <c r="J184" s="23">
        <v>5</v>
      </c>
    </row>
    <row r="185" spans="1:10" ht="15.75" customHeight="1" x14ac:dyDescent="0.25">
      <c r="A185" s="23">
        <v>12</v>
      </c>
      <c r="B185" s="23" t="s">
        <v>1780</v>
      </c>
      <c r="C185" s="23">
        <v>10</v>
      </c>
      <c r="D185" s="23">
        <v>14</v>
      </c>
      <c r="E185" s="23">
        <v>192</v>
      </c>
      <c r="F185" s="23"/>
      <c r="G185" s="23">
        <v>10</v>
      </c>
      <c r="H185" s="23">
        <v>250</v>
      </c>
      <c r="I185" s="23">
        <v>47</v>
      </c>
      <c r="J185" s="23">
        <v>8</v>
      </c>
    </row>
    <row r="186" spans="1:10" ht="14.25" customHeight="1" x14ac:dyDescent="0.25">
      <c r="A186" s="23">
        <v>13</v>
      </c>
      <c r="B186" s="23" t="s">
        <v>1781</v>
      </c>
      <c r="C186" s="23">
        <v>10</v>
      </c>
      <c r="D186" s="23">
        <v>14</v>
      </c>
      <c r="E186" s="23">
        <v>193</v>
      </c>
      <c r="F186" s="23"/>
      <c r="G186" s="23">
        <v>10</v>
      </c>
      <c r="H186" s="23">
        <v>250</v>
      </c>
      <c r="I186" s="23">
        <v>47</v>
      </c>
      <c r="J186" s="23">
        <v>7</v>
      </c>
    </row>
    <row r="187" spans="1:10" ht="14.25" customHeight="1" x14ac:dyDescent="0.25">
      <c r="A187" s="23">
        <v>14</v>
      </c>
      <c r="B187" s="23" t="s">
        <v>1782</v>
      </c>
      <c r="C187" s="23">
        <v>10</v>
      </c>
      <c r="D187" s="23">
        <v>14</v>
      </c>
      <c r="E187" s="23">
        <v>194</v>
      </c>
      <c r="F187" s="23"/>
      <c r="G187" s="23">
        <v>10</v>
      </c>
      <c r="H187" s="23">
        <v>250</v>
      </c>
      <c r="I187" s="23">
        <v>47</v>
      </c>
      <c r="J187" s="23">
        <v>59</v>
      </c>
    </row>
    <row r="188" spans="1:10" ht="14.25" customHeight="1" x14ac:dyDescent="0.25">
      <c r="A188" s="23">
        <v>15</v>
      </c>
      <c r="B188" s="23" t="s">
        <v>1783</v>
      </c>
      <c r="C188" s="23">
        <v>10</v>
      </c>
      <c r="D188" s="23">
        <v>14</v>
      </c>
      <c r="E188" s="23">
        <v>195</v>
      </c>
      <c r="F188" s="23"/>
      <c r="G188" s="23">
        <v>10</v>
      </c>
      <c r="H188" s="23">
        <v>47</v>
      </c>
      <c r="I188" s="23">
        <v>251</v>
      </c>
      <c r="J188" s="23">
        <v>195</v>
      </c>
    </row>
    <row r="189" spans="1:10" ht="14.25" customHeight="1" x14ac:dyDescent="0.25">
      <c r="A189" s="23">
        <v>16</v>
      </c>
      <c r="B189" s="23" t="s">
        <v>1784</v>
      </c>
      <c r="C189" s="23">
        <v>10</v>
      </c>
      <c r="D189" s="23">
        <v>14</v>
      </c>
      <c r="E189" s="23">
        <v>196</v>
      </c>
      <c r="F189" s="23"/>
      <c r="G189" s="23">
        <v>10</v>
      </c>
      <c r="H189" s="23">
        <v>250</v>
      </c>
      <c r="I189" s="23">
        <v>47</v>
      </c>
      <c r="J189" s="23">
        <v>125</v>
      </c>
    </row>
    <row r="190" spans="1:10" ht="14.25" customHeight="1" x14ac:dyDescent="0.25">
      <c r="A190" s="23">
        <v>17</v>
      </c>
      <c r="B190" s="23" t="s">
        <v>1785</v>
      </c>
      <c r="C190" s="23">
        <v>10</v>
      </c>
      <c r="D190" s="23">
        <v>14</v>
      </c>
      <c r="E190" s="23">
        <v>197</v>
      </c>
      <c r="F190" s="23"/>
      <c r="G190" s="23">
        <v>10</v>
      </c>
      <c r="H190" s="23">
        <v>14</v>
      </c>
      <c r="I190" s="23">
        <v>254</v>
      </c>
      <c r="J190" s="23">
        <f>E190</f>
        <v>197</v>
      </c>
    </row>
    <row r="191" spans="1:10" ht="14.25" customHeight="1" x14ac:dyDescent="0.25">
      <c r="A191" s="23">
        <v>18</v>
      </c>
      <c r="B191" s="23" t="s">
        <v>1786</v>
      </c>
      <c r="C191" s="23">
        <v>10</v>
      </c>
      <c r="D191" s="23">
        <v>14</v>
      </c>
      <c r="E191" s="23">
        <v>198</v>
      </c>
      <c r="F191" s="23"/>
      <c r="G191" s="23">
        <v>10</v>
      </c>
      <c r="H191" s="23">
        <v>14</v>
      </c>
      <c r="I191" s="23">
        <v>254</v>
      </c>
      <c r="J191" s="23">
        <f>E191</f>
        <v>198</v>
      </c>
    </row>
    <row r="192" spans="1:10" ht="14.25" customHeight="1" x14ac:dyDescent="0.25">
      <c r="A192" s="23">
        <v>19</v>
      </c>
      <c r="B192" s="23" t="s">
        <v>1787</v>
      </c>
      <c r="C192" s="23">
        <v>10</v>
      </c>
      <c r="D192" s="23">
        <v>14</v>
      </c>
      <c r="E192" s="23">
        <v>199</v>
      </c>
      <c r="F192" s="23"/>
      <c r="G192" s="23">
        <v>10</v>
      </c>
      <c r="H192" s="23">
        <v>14</v>
      </c>
      <c r="I192" s="23">
        <v>254</v>
      </c>
      <c r="J192" s="23">
        <f>E192</f>
        <v>199</v>
      </c>
    </row>
    <row r="193" spans="1:10" ht="14.25" customHeight="1" x14ac:dyDescent="0.25">
      <c r="A193" s="23">
        <v>20</v>
      </c>
      <c r="B193" s="23" t="s">
        <v>1788</v>
      </c>
      <c r="C193" s="23">
        <v>10</v>
      </c>
      <c r="D193" s="23">
        <v>14</v>
      </c>
      <c r="E193" s="23">
        <v>200</v>
      </c>
      <c r="F193" s="23"/>
      <c r="G193" s="23">
        <v>10</v>
      </c>
      <c r="H193" s="23">
        <v>250</v>
      </c>
      <c r="I193" s="23">
        <v>47</v>
      </c>
      <c r="J193" s="23">
        <v>207</v>
      </c>
    </row>
    <row r="194" spans="1:10" ht="14.25" customHeight="1" x14ac:dyDescent="0.25">
      <c r="A194" s="23">
        <v>21</v>
      </c>
      <c r="B194" s="23" t="s">
        <v>1783</v>
      </c>
      <c r="C194" s="23">
        <v>10</v>
      </c>
      <c r="D194" s="23">
        <v>14</v>
      </c>
      <c r="E194" s="23">
        <v>201</v>
      </c>
      <c r="F194" s="23"/>
      <c r="G194" s="23">
        <v>10</v>
      </c>
      <c r="H194" s="23">
        <v>250</v>
      </c>
      <c r="I194" s="23">
        <v>47</v>
      </c>
      <c r="J194" s="23">
        <v>220</v>
      </c>
    </row>
    <row r="195" spans="1:10" ht="14.25" customHeight="1" x14ac:dyDescent="0.25">
      <c r="A195" s="23">
        <v>22</v>
      </c>
      <c r="B195" s="81" t="s">
        <v>1789</v>
      </c>
      <c r="C195" s="81">
        <v>10</v>
      </c>
      <c r="D195" s="81">
        <v>14</v>
      </c>
      <c r="E195" s="81">
        <v>202</v>
      </c>
      <c r="F195" s="81"/>
      <c r="G195" s="81">
        <v>10</v>
      </c>
      <c r="H195" s="81">
        <v>250</v>
      </c>
      <c r="I195" s="81">
        <v>45</v>
      </c>
      <c r="J195" s="81">
        <v>73</v>
      </c>
    </row>
    <row r="196" spans="1:10" ht="14.25" customHeight="1" x14ac:dyDescent="0.25">
      <c r="A196" s="23">
        <v>23</v>
      </c>
      <c r="B196" s="81" t="s">
        <v>1790</v>
      </c>
      <c r="C196" s="81">
        <v>10</v>
      </c>
      <c r="D196" s="81">
        <v>14</v>
      </c>
      <c r="E196" s="81">
        <v>203</v>
      </c>
      <c r="F196" s="81"/>
      <c r="G196" s="81">
        <v>10</v>
      </c>
      <c r="H196" s="81">
        <v>14</v>
      </c>
      <c r="I196" s="81">
        <v>254</v>
      </c>
      <c r="J196" s="81">
        <f t="shared" ref="J196:J240" si="6">E196</f>
        <v>203</v>
      </c>
    </row>
    <row r="197" spans="1:10" ht="14.25" customHeight="1" x14ac:dyDescent="0.25">
      <c r="A197" s="23">
        <v>24</v>
      </c>
      <c r="B197" s="14" t="s">
        <v>1791</v>
      </c>
      <c r="C197" s="14">
        <v>10</v>
      </c>
      <c r="D197" s="14">
        <v>14</v>
      </c>
      <c r="E197" s="14">
        <v>204</v>
      </c>
      <c r="F197" s="14"/>
      <c r="G197" s="14">
        <v>10</v>
      </c>
      <c r="H197" s="14">
        <v>14</v>
      </c>
      <c r="I197" s="14">
        <v>254</v>
      </c>
      <c r="J197" s="14">
        <f t="shared" si="6"/>
        <v>204</v>
      </c>
    </row>
    <row r="198" spans="1:10" ht="14.25" customHeight="1" x14ac:dyDescent="0.25">
      <c r="A198" s="23">
        <v>25</v>
      </c>
      <c r="B198" s="126"/>
      <c r="C198" s="126">
        <v>10</v>
      </c>
      <c r="D198" s="126">
        <v>14</v>
      </c>
      <c r="E198" s="126">
        <v>205</v>
      </c>
      <c r="F198" s="126"/>
      <c r="G198" s="126">
        <v>10</v>
      </c>
      <c r="H198" s="126">
        <v>14</v>
      </c>
      <c r="I198" s="126">
        <v>254</v>
      </c>
      <c r="J198" s="126">
        <f t="shared" si="6"/>
        <v>205</v>
      </c>
    </row>
    <row r="199" spans="1:10" ht="14.25" customHeight="1" x14ac:dyDescent="0.25">
      <c r="A199" s="23">
        <v>26</v>
      </c>
      <c r="B199" s="126"/>
      <c r="C199" s="126">
        <v>10</v>
      </c>
      <c r="D199" s="126">
        <v>14</v>
      </c>
      <c r="E199" s="126">
        <v>206</v>
      </c>
      <c r="F199" s="126"/>
      <c r="G199" s="126">
        <v>10</v>
      </c>
      <c r="H199" s="126">
        <v>14</v>
      </c>
      <c r="I199" s="126">
        <v>254</v>
      </c>
      <c r="J199" s="126">
        <f t="shared" si="6"/>
        <v>206</v>
      </c>
    </row>
    <row r="200" spans="1:10" ht="14.25" customHeight="1" x14ac:dyDescent="0.25">
      <c r="A200" s="23">
        <v>27</v>
      </c>
      <c r="B200" s="126"/>
      <c r="C200" s="126">
        <v>10</v>
      </c>
      <c r="D200" s="126">
        <v>14</v>
      </c>
      <c r="E200" s="126">
        <v>207</v>
      </c>
      <c r="F200" s="126"/>
      <c r="G200" s="126">
        <v>10</v>
      </c>
      <c r="H200" s="126">
        <v>14</v>
      </c>
      <c r="I200" s="126">
        <v>254</v>
      </c>
      <c r="J200" s="126">
        <f t="shared" si="6"/>
        <v>207</v>
      </c>
    </row>
    <row r="201" spans="1:10" ht="14.25" customHeight="1" x14ac:dyDescent="0.25">
      <c r="A201" s="23">
        <v>28</v>
      </c>
      <c r="B201" s="126"/>
      <c r="C201" s="126">
        <v>10</v>
      </c>
      <c r="D201" s="126">
        <v>14</v>
      </c>
      <c r="E201" s="126">
        <v>208</v>
      </c>
      <c r="F201" s="126"/>
      <c r="G201" s="126">
        <v>10</v>
      </c>
      <c r="H201" s="126">
        <v>14</v>
      </c>
      <c r="I201" s="126">
        <v>254</v>
      </c>
      <c r="J201" s="126">
        <f t="shared" si="6"/>
        <v>208</v>
      </c>
    </row>
    <row r="202" spans="1:10" ht="14.25" customHeight="1" x14ac:dyDescent="0.25">
      <c r="A202" s="23">
        <v>29</v>
      </c>
      <c r="B202" s="126"/>
      <c r="C202" s="126">
        <v>10</v>
      </c>
      <c r="D202" s="126">
        <v>14</v>
      </c>
      <c r="E202" s="126">
        <v>209</v>
      </c>
      <c r="F202" s="126"/>
      <c r="G202" s="126">
        <v>10</v>
      </c>
      <c r="H202" s="126">
        <v>14</v>
      </c>
      <c r="I202" s="126">
        <v>254</v>
      </c>
      <c r="J202" s="126">
        <f t="shared" si="6"/>
        <v>209</v>
      </c>
    </row>
    <row r="203" spans="1:10" ht="14.25" customHeight="1" x14ac:dyDescent="0.25">
      <c r="A203" s="23">
        <v>30</v>
      </c>
      <c r="B203" s="126"/>
      <c r="C203" s="126">
        <v>10</v>
      </c>
      <c r="D203" s="126">
        <v>14</v>
      </c>
      <c r="E203" s="126">
        <v>210</v>
      </c>
      <c r="F203" s="126"/>
      <c r="G203" s="126">
        <v>10</v>
      </c>
      <c r="H203" s="126">
        <v>14</v>
      </c>
      <c r="I203" s="126">
        <v>254</v>
      </c>
      <c r="J203" s="126">
        <f t="shared" si="6"/>
        <v>210</v>
      </c>
    </row>
    <row r="204" spans="1:10" ht="14.25" customHeight="1" x14ac:dyDescent="0.25">
      <c r="A204" s="23">
        <v>31</v>
      </c>
      <c r="B204" s="126"/>
      <c r="C204" s="126">
        <v>10</v>
      </c>
      <c r="D204" s="126">
        <v>14</v>
      </c>
      <c r="E204" s="126">
        <v>211</v>
      </c>
      <c r="F204" s="126"/>
      <c r="G204" s="126">
        <v>10</v>
      </c>
      <c r="H204" s="126">
        <v>14</v>
      </c>
      <c r="I204" s="126">
        <v>254</v>
      </c>
      <c r="J204" s="126">
        <f t="shared" si="6"/>
        <v>211</v>
      </c>
    </row>
    <row r="205" spans="1:10" ht="14.25" customHeight="1" x14ac:dyDescent="0.25">
      <c r="A205" s="23">
        <v>32</v>
      </c>
      <c r="B205" s="126"/>
      <c r="C205" s="126">
        <v>10</v>
      </c>
      <c r="D205" s="126">
        <v>14</v>
      </c>
      <c r="E205" s="126">
        <v>212</v>
      </c>
      <c r="F205" s="126"/>
      <c r="G205" s="126">
        <v>10</v>
      </c>
      <c r="H205" s="126">
        <v>14</v>
      </c>
      <c r="I205" s="126">
        <v>254</v>
      </c>
      <c r="J205" s="126">
        <f t="shared" si="6"/>
        <v>212</v>
      </c>
    </row>
    <row r="206" spans="1:10" ht="14.25" customHeight="1" x14ac:dyDescent="0.25">
      <c r="A206" s="23">
        <v>33</v>
      </c>
      <c r="B206" s="126"/>
      <c r="C206" s="126">
        <v>10</v>
      </c>
      <c r="D206" s="126">
        <v>14</v>
      </c>
      <c r="E206" s="126">
        <v>213</v>
      </c>
      <c r="F206" s="126"/>
      <c r="G206" s="126">
        <v>10</v>
      </c>
      <c r="H206" s="126">
        <v>14</v>
      </c>
      <c r="I206" s="126">
        <v>254</v>
      </c>
      <c r="J206" s="126">
        <f t="shared" si="6"/>
        <v>213</v>
      </c>
    </row>
    <row r="207" spans="1:10" ht="14.25" customHeight="1" x14ac:dyDescent="0.25">
      <c r="A207" s="23">
        <v>34</v>
      </c>
      <c r="B207" s="126"/>
      <c r="C207" s="126">
        <v>10</v>
      </c>
      <c r="D207" s="126">
        <v>14</v>
      </c>
      <c r="E207" s="126">
        <v>214</v>
      </c>
      <c r="F207" s="126"/>
      <c r="G207" s="126">
        <v>10</v>
      </c>
      <c r="H207" s="126">
        <v>14</v>
      </c>
      <c r="I207" s="126">
        <v>254</v>
      </c>
      <c r="J207" s="126">
        <f t="shared" si="6"/>
        <v>214</v>
      </c>
    </row>
    <row r="208" spans="1:10" ht="14.25" customHeight="1" x14ac:dyDescent="0.25">
      <c r="A208" s="23">
        <v>35</v>
      </c>
      <c r="B208" s="126"/>
      <c r="C208" s="126">
        <v>10</v>
      </c>
      <c r="D208" s="126">
        <v>14</v>
      </c>
      <c r="E208" s="126">
        <v>215</v>
      </c>
      <c r="F208" s="126"/>
      <c r="G208" s="126">
        <v>10</v>
      </c>
      <c r="H208" s="126">
        <v>14</v>
      </c>
      <c r="I208" s="126">
        <v>254</v>
      </c>
      <c r="J208" s="126">
        <f t="shared" si="6"/>
        <v>215</v>
      </c>
    </row>
    <row r="209" spans="1:10" ht="14.25" customHeight="1" x14ac:dyDescent="0.25">
      <c r="A209" s="23">
        <v>36</v>
      </c>
      <c r="B209" s="126"/>
      <c r="C209" s="126">
        <v>10</v>
      </c>
      <c r="D209" s="126">
        <v>14</v>
      </c>
      <c r="E209" s="126">
        <v>216</v>
      </c>
      <c r="F209" s="126"/>
      <c r="G209" s="126">
        <v>10</v>
      </c>
      <c r="H209" s="126">
        <v>14</v>
      </c>
      <c r="I209" s="126">
        <v>254</v>
      </c>
      <c r="J209" s="126">
        <f t="shared" si="6"/>
        <v>216</v>
      </c>
    </row>
    <row r="210" spans="1:10" s="9" customFormat="1" ht="14.25" customHeight="1" x14ac:dyDescent="0.25">
      <c r="A210" s="23">
        <v>37</v>
      </c>
      <c r="B210" s="126"/>
      <c r="C210" s="126">
        <v>10</v>
      </c>
      <c r="D210" s="126">
        <v>14</v>
      </c>
      <c r="E210" s="126">
        <v>217</v>
      </c>
      <c r="F210" s="126"/>
      <c r="G210" s="126">
        <v>10</v>
      </c>
      <c r="H210" s="126">
        <v>14</v>
      </c>
      <c r="I210" s="126">
        <v>254</v>
      </c>
      <c r="J210" s="126">
        <f t="shared" si="6"/>
        <v>217</v>
      </c>
    </row>
    <row r="211" spans="1:10" ht="14.25" customHeight="1" x14ac:dyDescent="0.25">
      <c r="A211" s="23">
        <v>38</v>
      </c>
      <c r="B211" s="126"/>
      <c r="C211" s="126">
        <v>10</v>
      </c>
      <c r="D211" s="126">
        <v>14</v>
      </c>
      <c r="E211" s="126">
        <v>218</v>
      </c>
      <c r="F211" s="126"/>
      <c r="G211" s="126">
        <v>10</v>
      </c>
      <c r="H211" s="126">
        <v>14</v>
      </c>
      <c r="I211" s="126">
        <v>254</v>
      </c>
      <c r="J211" s="126">
        <f t="shared" si="6"/>
        <v>218</v>
      </c>
    </row>
    <row r="212" spans="1:10" ht="14.25" customHeight="1" x14ac:dyDescent="0.25">
      <c r="A212" s="23">
        <v>39</v>
      </c>
      <c r="B212" s="126"/>
      <c r="C212" s="126">
        <v>10</v>
      </c>
      <c r="D212" s="126">
        <v>14</v>
      </c>
      <c r="E212" s="126">
        <v>219</v>
      </c>
      <c r="F212" s="126"/>
      <c r="G212" s="126">
        <v>10</v>
      </c>
      <c r="H212" s="126">
        <v>14</v>
      </c>
      <c r="I212" s="126">
        <v>254</v>
      </c>
      <c r="J212" s="126">
        <f t="shared" si="6"/>
        <v>219</v>
      </c>
    </row>
    <row r="213" spans="1:10" ht="14.25" customHeight="1" x14ac:dyDescent="0.25">
      <c r="A213" s="23">
        <v>40</v>
      </c>
      <c r="B213" s="126"/>
      <c r="C213" s="126">
        <v>10</v>
      </c>
      <c r="D213" s="126">
        <v>14</v>
      </c>
      <c r="E213" s="126">
        <v>220</v>
      </c>
      <c r="F213" s="126"/>
      <c r="G213" s="126">
        <v>10</v>
      </c>
      <c r="H213" s="126">
        <v>14</v>
      </c>
      <c r="I213" s="126">
        <v>254</v>
      </c>
      <c r="J213" s="126">
        <f t="shared" si="6"/>
        <v>220</v>
      </c>
    </row>
    <row r="214" spans="1:10" ht="14.25" customHeight="1" x14ac:dyDescent="0.25">
      <c r="A214" s="23">
        <v>41</v>
      </c>
      <c r="B214" s="126"/>
      <c r="C214" s="126">
        <v>10</v>
      </c>
      <c r="D214" s="126">
        <v>14</v>
      </c>
      <c r="E214" s="126">
        <v>221</v>
      </c>
      <c r="F214" s="126"/>
      <c r="G214" s="126">
        <v>10</v>
      </c>
      <c r="H214" s="126">
        <v>14</v>
      </c>
      <c r="I214" s="126">
        <v>254</v>
      </c>
      <c r="J214" s="126">
        <f t="shared" si="6"/>
        <v>221</v>
      </c>
    </row>
    <row r="215" spans="1:10" ht="14.25" customHeight="1" x14ac:dyDescent="0.25">
      <c r="A215" s="23">
        <v>42</v>
      </c>
      <c r="B215" s="126"/>
      <c r="C215" s="126">
        <v>10</v>
      </c>
      <c r="D215" s="126">
        <v>14</v>
      </c>
      <c r="E215" s="126">
        <v>222</v>
      </c>
      <c r="F215" s="126"/>
      <c r="G215" s="126">
        <v>10</v>
      </c>
      <c r="H215" s="126">
        <v>14</v>
      </c>
      <c r="I215" s="126">
        <v>254</v>
      </c>
      <c r="J215" s="126">
        <f t="shared" si="6"/>
        <v>222</v>
      </c>
    </row>
    <row r="216" spans="1:10" ht="14.25" customHeight="1" x14ac:dyDescent="0.25">
      <c r="A216" s="23">
        <v>43</v>
      </c>
      <c r="B216" s="126"/>
      <c r="C216" s="126">
        <v>10</v>
      </c>
      <c r="D216" s="126">
        <v>14</v>
      </c>
      <c r="E216" s="126">
        <v>223</v>
      </c>
      <c r="F216" s="126"/>
      <c r="G216" s="126">
        <v>10</v>
      </c>
      <c r="H216" s="126">
        <v>14</v>
      </c>
      <c r="I216" s="126">
        <v>254</v>
      </c>
      <c r="J216" s="126">
        <f t="shared" si="6"/>
        <v>223</v>
      </c>
    </row>
    <row r="217" spans="1:10" ht="14.25" customHeight="1" x14ac:dyDescent="0.25">
      <c r="A217" s="23">
        <v>44</v>
      </c>
      <c r="B217" s="126"/>
      <c r="C217" s="126">
        <v>10</v>
      </c>
      <c r="D217" s="126">
        <v>14</v>
      </c>
      <c r="E217" s="126">
        <v>224</v>
      </c>
      <c r="F217" s="126"/>
      <c r="G217" s="126">
        <v>10</v>
      </c>
      <c r="H217" s="126">
        <v>14</v>
      </c>
      <c r="I217" s="126">
        <v>254</v>
      </c>
      <c r="J217" s="126">
        <f t="shared" si="6"/>
        <v>224</v>
      </c>
    </row>
    <row r="218" spans="1:10" ht="14.25" customHeight="1" x14ac:dyDescent="0.25">
      <c r="A218" s="23">
        <v>45</v>
      </c>
      <c r="B218" s="126"/>
      <c r="C218" s="126">
        <v>10</v>
      </c>
      <c r="D218" s="126">
        <v>14</v>
      </c>
      <c r="E218" s="126">
        <v>225</v>
      </c>
      <c r="F218" s="126"/>
      <c r="G218" s="126">
        <v>10</v>
      </c>
      <c r="H218" s="126">
        <v>14</v>
      </c>
      <c r="I218" s="126">
        <v>254</v>
      </c>
      <c r="J218" s="126">
        <f t="shared" si="6"/>
        <v>225</v>
      </c>
    </row>
    <row r="219" spans="1:10" ht="14.25" customHeight="1" x14ac:dyDescent="0.25">
      <c r="A219" s="23">
        <v>46</v>
      </c>
      <c r="B219" s="126"/>
      <c r="C219" s="126">
        <v>10</v>
      </c>
      <c r="D219" s="126">
        <v>14</v>
      </c>
      <c r="E219" s="126">
        <v>226</v>
      </c>
      <c r="F219" s="126"/>
      <c r="G219" s="126">
        <v>10</v>
      </c>
      <c r="H219" s="126">
        <v>14</v>
      </c>
      <c r="I219" s="126">
        <v>254</v>
      </c>
      <c r="J219" s="126">
        <f t="shared" si="6"/>
        <v>226</v>
      </c>
    </row>
    <row r="220" spans="1:10" ht="14.25" customHeight="1" x14ac:dyDescent="0.25">
      <c r="A220" s="23">
        <v>47</v>
      </c>
      <c r="B220" s="126"/>
      <c r="C220" s="126">
        <v>10</v>
      </c>
      <c r="D220" s="126">
        <v>14</v>
      </c>
      <c r="E220" s="126">
        <v>227</v>
      </c>
      <c r="F220" s="126"/>
      <c r="G220" s="126">
        <v>10</v>
      </c>
      <c r="H220" s="126">
        <v>14</v>
      </c>
      <c r="I220" s="126">
        <v>254</v>
      </c>
      <c r="J220" s="126">
        <f t="shared" si="6"/>
        <v>227</v>
      </c>
    </row>
    <row r="221" spans="1:10" ht="14.25" customHeight="1" x14ac:dyDescent="0.25">
      <c r="A221" s="23">
        <v>48</v>
      </c>
      <c r="B221" s="126"/>
      <c r="C221" s="126">
        <v>10</v>
      </c>
      <c r="D221" s="126">
        <v>14</v>
      </c>
      <c r="E221" s="126">
        <v>228</v>
      </c>
      <c r="F221" s="126"/>
      <c r="G221" s="126">
        <v>10</v>
      </c>
      <c r="H221" s="126">
        <v>14</v>
      </c>
      <c r="I221" s="126">
        <v>254</v>
      </c>
      <c r="J221" s="126">
        <f t="shared" si="6"/>
        <v>228</v>
      </c>
    </row>
    <row r="222" spans="1:10" ht="14.25" customHeight="1" x14ac:dyDescent="0.25">
      <c r="A222" s="23">
        <v>49</v>
      </c>
      <c r="B222" s="126"/>
      <c r="C222" s="126">
        <v>10</v>
      </c>
      <c r="D222" s="126">
        <v>14</v>
      </c>
      <c r="E222" s="126">
        <v>229</v>
      </c>
      <c r="F222" s="126"/>
      <c r="G222" s="126">
        <v>10</v>
      </c>
      <c r="H222" s="126">
        <v>14</v>
      </c>
      <c r="I222" s="126">
        <v>254</v>
      </c>
      <c r="J222" s="126">
        <f t="shared" si="6"/>
        <v>229</v>
      </c>
    </row>
    <row r="223" spans="1:10" ht="14.25" customHeight="1" x14ac:dyDescent="0.25">
      <c r="A223" s="23">
        <v>50</v>
      </c>
      <c r="B223" s="126"/>
      <c r="C223" s="126">
        <v>10</v>
      </c>
      <c r="D223" s="126">
        <v>14</v>
      </c>
      <c r="E223" s="126">
        <v>230</v>
      </c>
      <c r="F223" s="126"/>
      <c r="G223" s="126">
        <v>10</v>
      </c>
      <c r="H223" s="126">
        <v>14</v>
      </c>
      <c r="I223" s="126">
        <v>254</v>
      </c>
      <c r="J223" s="126">
        <f t="shared" si="6"/>
        <v>230</v>
      </c>
    </row>
    <row r="224" spans="1:10" ht="14.25" customHeight="1" x14ac:dyDescent="0.25">
      <c r="A224" s="23">
        <v>51</v>
      </c>
      <c r="B224" s="126"/>
      <c r="C224" s="126">
        <v>10</v>
      </c>
      <c r="D224" s="126">
        <v>14</v>
      </c>
      <c r="E224" s="126">
        <v>231</v>
      </c>
      <c r="F224" s="126"/>
      <c r="G224" s="126">
        <v>10</v>
      </c>
      <c r="H224" s="126">
        <v>14</v>
      </c>
      <c r="I224" s="126">
        <v>254</v>
      </c>
      <c r="J224" s="126">
        <f t="shared" si="6"/>
        <v>231</v>
      </c>
    </row>
    <row r="225" spans="1:10" ht="14.25" customHeight="1" x14ac:dyDescent="0.25">
      <c r="A225" s="23">
        <v>52</v>
      </c>
      <c r="B225" s="126"/>
      <c r="C225" s="126">
        <v>10</v>
      </c>
      <c r="D225" s="126">
        <v>14</v>
      </c>
      <c r="E225" s="126">
        <v>232</v>
      </c>
      <c r="F225" s="126"/>
      <c r="G225" s="126">
        <v>10</v>
      </c>
      <c r="H225" s="126">
        <v>14</v>
      </c>
      <c r="I225" s="126">
        <v>254</v>
      </c>
      <c r="J225" s="126">
        <f t="shared" si="6"/>
        <v>232</v>
      </c>
    </row>
    <row r="226" spans="1:10" ht="14.25" customHeight="1" x14ac:dyDescent="0.25">
      <c r="A226" s="23">
        <v>53</v>
      </c>
      <c r="B226" s="126"/>
      <c r="C226" s="126">
        <v>10</v>
      </c>
      <c r="D226" s="126">
        <v>14</v>
      </c>
      <c r="E226" s="126">
        <v>233</v>
      </c>
      <c r="F226" s="126"/>
      <c r="G226" s="126">
        <v>10</v>
      </c>
      <c r="H226" s="126">
        <v>14</v>
      </c>
      <c r="I226" s="126">
        <v>254</v>
      </c>
      <c r="J226" s="126">
        <f t="shared" si="6"/>
        <v>233</v>
      </c>
    </row>
    <row r="227" spans="1:10" ht="14.25" customHeight="1" x14ac:dyDescent="0.25">
      <c r="A227" s="23">
        <v>54</v>
      </c>
      <c r="B227" s="126"/>
      <c r="C227" s="126">
        <v>10</v>
      </c>
      <c r="D227" s="126">
        <v>14</v>
      </c>
      <c r="E227" s="126">
        <v>234</v>
      </c>
      <c r="F227" s="126"/>
      <c r="G227" s="126">
        <v>10</v>
      </c>
      <c r="H227" s="126">
        <v>14</v>
      </c>
      <c r="I227" s="126">
        <v>254</v>
      </c>
      <c r="J227" s="126">
        <f t="shared" si="6"/>
        <v>234</v>
      </c>
    </row>
    <row r="228" spans="1:10" ht="14.25" customHeight="1" x14ac:dyDescent="0.25">
      <c r="A228" s="23">
        <v>55</v>
      </c>
      <c r="B228" s="126"/>
      <c r="C228" s="126">
        <v>10</v>
      </c>
      <c r="D228" s="126">
        <v>14</v>
      </c>
      <c r="E228" s="126">
        <v>235</v>
      </c>
      <c r="F228" s="126"/>
      <c r="G228" s="126">
        <v>10</v>
      </c>
      <c r="H228" s="126">
        <v>14</v>
      </c>
      <c r="I228" s="126">
        <v>254</v>
      </c>
      <c r="J228" s="126">
        <f t="shared" si="6"/>
        <v>235</v>
      </c>
    </row>
    <row r="229" spans="1:10" ht="14.25" customHeight="1" x14ac:dyDescent="0.25">
      <c r="A229" s="23">
        <v>56</v>
      </c>
      <c r="B229" s="126"/>
      <c r="C229" s="126">
        <v>10</v>
      </c>
      <c r="D229" s="126">
        <v>14</v>
      </c>
      <c r="E229" s="126">
        <v>236</v>
      </c>
      <c r="F229" s="126"/>
      <c r="G229" s="126">
        <v>10</v>
      </c>
      <c r="H229" s="126">
        <v>14</v>
      </c>
      <c r="I229" s="126">
        <v>254</v>
      </c>
      <c r="J229" s="126">
        <f t="shared" si="6"/>
        <v>236</v>
      </c>
    </row>
    <row r="230" spans="1:10" ht="14.25" customHeight="1" x14ac:dyDescent="0.25">
      <c r="A230" s="23">
        <v>57</v>
      </c>
      <c r="B230" s="126"/>
      <c r="C230" s="126">
        <v>10</v>
      </c>
      <c r="D230" s="126">
        <v>14</v>
      </c>
      <c r="E230" s="126">
        <v>237</v>
      </c>
      <c r="F230" s="126"/>
      <c r="G230" s="126">
        <v>10</v>
      </c>
      <c r="H230" s="126">
        <v>14</v>
      </c>
      <c r="I230" s="126">
        <v>254</v>
      </c>
      <c r="J230" s="126">
        <f t="shared" si="6"/>
        <v>237</v>
      </c>
    </row>
    <row r="231" spans="1:10" ht="14.25" customHeight="1" x14ac:dyDescent="0.25">
      <c r="A231" s="23">
        <v>58</v>
      </c>
      <c r="B231" s="126"/>
      <c r="C231" s="126">
        <v>10</v>
      </c>
      <c r="D231" s="126">
        <v>14</v>
      </c>
      <c r="E231" s="126">
        <v>238</v>
      </c>
      <c r="F231" s="126"/>
      <c r="G231" s="126">
        <v>10</v>
      </c>
      <c r="H231" s="126">
        <v>14</v>
      </c>
      <c r="I231" s="126">
        <v>254</v>
      </c>
      <c r="J231" s="126">
        <f t="shared" si="6"/>
        <v>238</v>
      </c>
    </row>
    <row r="232" spans="1:10" ht="14.25" customHeight="1" x14ac:dyDescent="0.25">
      <c r="A232" s="23">
        <v>59</v>
      </c>
      <c r="B232" s="126"/>
      <c r="C232" s="126">
        <v>10</v>
      </c>
      <c r="D232" s="126">
        <v>14</v>
      </c>
      <c r="E232" s="126">
        <v>239</v>
      </c>
      <c r="F232" s="126"/>
      <c r="G232" s="126">
        <v>10</v>
      </c>
      <c r="H232" s="126">
        <v>14</v>
      </c>
      <c r="I232" s="126">
        <v>254</v>
      </c>
      <c r="J232" s="126">
        <f t="shared" si="6"/>
        <v>239</v>
      </c>
    </row>
    <row r="233" spans="1:10" ht="14.25" customHeight="1" x14ac:dyDescent="0.25">
      <c r="A233" s="23">
        <v>60</v>
      </c>
      <c r="B233" s="126"/>
      <c r="C233" s="126">
        <v>10</v>
      </c>
      <c r="D233" s="126">
        <v>14</v>
      </c>
      <c r="E233" s="126">
        <v>240</v>
      </c>
      <c r="F233" s="126"/>
      <c r="G233" s="126">
        <v>10</v>
      </c>
      <c r="H233" s="126">
        <v>14</v>
      </c>
      <c r="I233" s="126">
        <v>254</v>
      </c>
      <c r="J233" s="126">
        <f t="shared" si="6"/>
        <v>240</v>
      </c>
    </row>
    <row r="234" spans="1:10" ht="14.25" customHeight="1" x14ac:dyDescent="0.25">
      <c r="A234" s="23">
        <v>61</v>
      </c>
      <c r="B234" s="126"/>
      <c r="C234" s="126">
        <v>10</v>
      </c>
      <c r="D234" s="126">
        <v>14</v>
      </c>
      <c r="E234" s="126">
        <v>241</v>
      </c>
      <c r="F234" s="126"/>
      <c r="G234" s="126">
        <v>10</v>
      </c>
      <c r="H234" s="126">
        <v>14</v>
      </c>
      <c r="I234" s="126">
        <v>254</v>
      </c>
      <c r="J234" s="126">
        <f t="shared" si="6"/>
        <v>241</v>
      </c>
    </row>
    <row r="235" spans="1:10" ht="14.25" customHeight="1" x14ac:dyDescent="0.25">
      <c r="A235" s="23">
        <v>62</v>
      </c>
      <c r="B235" s="126"/>
      <c r="C235" s="126">
        <v>10</v>
      </c>
      <c r="D235" s="126">
        <v>14</v>
      </c>
      <c r="E235" s="126">
        <v>242</v>
      </c>
      <c r="F235" s="126"/>
      <c r="G235" s="126">
        <v>10</v>
      </c>
      <c r="H235" s="126">
        <v>14</v>
      </c>
      <c r="I235" s="126">
        <v>254</v>
      </c>
      <c r="J235" s="126">
        <f t="shared" si="6"/>
        <v>242</v>
      </c>
    </row>
    <row r="236" spans="1:10" ht="14.25" customHeight="1" x14ac:dyDescent="0.25">
      <c r="A236" s="23">
        <v>63</v>
      </c>
      <c r="B236" s="126"/>
      <c r="C236" s="126">
        <v>10</v>
      </c>
      <c r="D236" s="126">
        <v>14</v>
      </c>
      <c r="E236" s="126">
        <v>243</v>
      </c>
      <c r="F236" s="126"/>
      <c r="G236" s="126">
        <v>10</v>
      </c>
      <c r="H236" s="126">
        <v>14</v>
      </c>
      <c r="I236" s="126">
        <v>254</v>
      </c>
      <c r="J236" s="126">
        <f t="shared" si="6"/>
        <v>243</v>
      </c>
    </row>
    <row r="237" spans="1:10" ht="14.25" customHeight="1" x14ac:dyDescent="0.25">
      <c r="A237" s="23">
        <v>64</v>
      </c>
      <c r="B237" s="126"/>
      <c r="C237" s="126">
        <v>10</v>
      </c>
      <c r="D237" s="126">
        <v>14</v>
      </c>
      <c r="E237" s="126">
        <v>244</v>
      </c>
      <c r="F237" s="126"/>
      <c r="G237" s="126">
        <v>10</v>
      </c>
      <c r="H237" s="126">
        <v>14</v>
      </c>
      <c r="I237" s="126">
        <v>254</v>
      </c>
      <c r="J237" s="126">
        <f t="shared" si="6"/>
        <v>244</v>
      </c>
    </row>
    <row r="238" spans="1:10" ht="14.25" customHeight="1" x14ac:dyDescent="0.25">
      <c r="A238" s="23">
        <v>65</v>
      </c>
      <c r="B238" s="126"/>
      <c r="C238" s="126">
        <v>10</v>
      </c>
      <c r="D238" s="126">
        <v>14</v>
      </c>
      <c r="E238" s="126">
        <v>245</v>
      </c>
      <c r="F238" s="126"/>
      <c r="G238" s="126">
        <v>10</v>
      </c>
      <c r="H238" s="126">
        <v>14</v>
      </c>
      <c r="I238" s="126">
        <v>254</v>
      </c>
      <c r="J238" s="126">
        <f t="shared" si="6"/>
        <v>245</v>
      </c>
    </row>
    <row r="239" spans="1:10" ht="14.25" customHeight="1" x14ac:dyDescent="0.25">
      <c r="A239" s="23">
        <v>66</v>
      </c>
      <c r="B239" s="126"/>
      <c r="C239" s="126">
        <v>10</v>
      </c>
      <c r="D239" s="126">
        <v>14</v>
      </c>
      <c r="E239" s="126">
        <v>246</v>
      </c>
      <c r="F239" s="126"/>
      <c r="G239" s="126">
        <v>10</v>
      </c>
      <c r="H239" s="126">
        <v>14</v>
      </c>
      <c r="I239" s="126">
        <v>254</v>
      </c>
      <c r="J239" s="126">
        <f t="shared" si="6"/>
        <v>246</v>
      </c>
    </row>
    <row r="240" spans="1:10" ht="14.25" customHeight="1" x14ac:dyDescent="0.25">
      <c r="A240" s="23">
        <v>67</v>
      </c>
      <c r="B240" s="126"/>
      <c r="C240" s="126">
        <v>10</v>
      </c>
      <c r="D240" s="126">
        <v>14</v>
      </c>
      <c r="E240" s="126">
        <v>247</v>
      </c>
      <c r="F240" s="126"/>
      <c r="G240" s="126">
        <v>10</v>
      </c>
      <c r="H240" s="126">
        <v>14</v>
      </c>
      <c r="I240" s="126">
        <v>254</v>
      </c>
      <c r="J240" s="126">
        <f t="shared" si="6"/>
        <v>247</v>
      </c>
    </row>
  </sheetData>
  <mergeCells count="2">
    <mergeCell ref="G1:J1"/>
    <mergeCell ref="C1:F1"/>
  </mergeCells>
  <pageMargins left="0.7" right="0.7" top="0.75" bottom="0.75" header="0.3" footer="0.3"/>
  <pageSetup paperSize="9" orientation="portrait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48"/>
  <sheetViews>
    <sheetView zoomScaleNormal="100" workbookViewId="0">
      <pane ySplit="1" topLeftCell="A2" activePane="bottomLeft" state="frozen"/>
      <selection activeCell="C201" sqref="C201"/>
      <selection pane="bottomLeft" activeCell="G1" sqref="A1:J1"/>
    </sheetView>
  </sheetViews>
  <sheetFormatPr defaultColWidth="9.140625" defaultRowHeight="14.25" x14ac:dyDescent="0.25"/>
  <cols>
    <col min="1" max="1" width="4.5703125" style="123" bestFit="1" customWidth="1"/>
    <col min="2" max="2" width="45.85546875" style="123" bestFit="1" customWidth="1"/>
    <col min="3" max="4" width="3.42578125" style="123" bestFit="1" customWidth="1"/>
    <col min="5" max="5" width="4.5703125" style="123" bestFit="1" customWidth="1"/>
    <col min="6" max="6" width="6.5703125" style="123" customWidth="1"/>
    <col min="7" max="10" width="4.5703125" style="123" bestFit="1" customWidth="1"/>
    <col min="11" max="11" width="10.7109375" style="123" bestFit="1" customWidth="1"/>
    <col min="12" max="12" width="11.85546875" style="123" bestFit="1" customWidth="1"/>
    <col min="13" max="13" width="9.140625" style="123" customWidth="1"/>
    <col min="14" max="16384" width="9.140625" style="123"/>
  </cols>
  <sheetData>
    <row r="1" spans="1:10" ht="14.25" customHeight="1" x14ac:dyDescent="0.25">
      <c r="A1" s="133" t="s">
        <v>3113</v>
      </c>
      <c r="B1" s="18" t="s">
        <v>3112</v>
      </c>
      <c r="C1" s="134" t="s">
        <v>0</v>
      </c>
      <c r="D1" s="135"/>
      <c r="E1" s="135"/>
      <c r="F1" s="136"/>
      <c r="G1" s="145" t="s">
        <v>2</v>
      </c>
      <c r="H1" s="135"/>
      <c r="I1" s="135"/>
      <c r="J1" s="135"/>
    </row>
    <row r="2" spans="1:10" ht="15" customHeight="1" x14ac:dyDescent="0.25">
      <c r="A2" s="21">
        <v>1</v>
      </c>
      <c r="B2" s="2" t="s">
        <v>1792</v>
      </c>
      <c r="C2" s="3">
        <v>10</v>
      </c>
      <c r="D2" s="3">
        <v>15</v>
      </c>
      <c r="E2" s="3">
        <v>8</v>
      </c>
      <c r="F2" s="3"/>
      <c r="G2" s="3">
        <v>10</v>
      </c>
      <c r="H2" s="3">
        <v>15</v>
      </c>
      <c r="I2" s="3">
        <v>0</v>
      </c>
      <c r="J2" s="3">
        <f t="shared" ref="J2:J33" si="0">E2</f>
        <v>8</v>
      </c>
    </row>
    <row r="3" spans="1:10" ht="14.25" customHeight="1" x14ac:dyDescent="0.25">
      <c r="A3" s="21">
        <v>2</v>
      </c>
      <c r="B3" s="2" t="s">
        <v>1793</v>
      </c>
      <c r="C3" s="3">
        <v>10</v>
      </c>
      <c r="D3" s="3">
        <v>15</v>
      </c>
      <c r="E3" s="3">
        <v>10</v>
      </c>
      <c r="F3" s="3"/>
      <c r="G3" s="3">
        <v>10</v>
      </c>
      <c r="H3" s="3">
        <v>15</v>
      </c>
      <c r="I3" s="3">
        <v>0</v>
      </c>
      <c r="J3" s="3">
        <f t="shared" si="0"/>
        <v>10</v>
      </c>
    </row>
    <row r="4" spans="1:10" ht="14.25" customHeight="1" x14ac:dyDescent="0.25">
      <c r="A4" s="21">
        <v>3</v>
      </c>
      <c r="B4" s="4"/>
      <c r="C4" s="5">
        <v>10</v>
      </c>
      <c r="D4" s="5">
        <v>15</v>
      </c>
      <c r="E4" s="5">
        <v>11</v>
      </c>
      <c r="F4" s="5"/>
      <c r="G4" s="5">
        <v>10</v>
      </c>
      <c r="H4" s="5">
        <v>15</v>
      </c>
      <c r="I4" s="5">
        <v>0</v>
      </c>
      <c r="J4" s="5">
        <f t="shared" si="0"/>
        <v>11</v>
      </c>
    </row>
    <row r="5" spans="1:10" ht="14.25" customHeight="1" x14ac:dyDescent="0.25">
      <c r="A5" s="21">
        <v>4</v>
      </c>
      <c r="B5" s="2" t="s">
        <v>1794</v>
      </c>
      <c r="C5" s="3">
        <v>10</v>
      </c>
      <c r="D5" s="3">
        <v>15</v>
      </c>
      <c r="E5" s="3">
        <v>12</v>
      </c>
      <c r="F5" s="3"/>
      <c r="G5" s="3">
        <v>10</v>
      </c>
      <c r="H5" s="3">
        <v>15</v>
      </c>
      <c r="I5" s="3">
        <v>0</v>
      </c>
      <c r="J5" s="3">
        <f t="shared" si="0"/>
        <v>12</v>
      </c>
    </row>
    <row r="6" spans="1:10" ht="14.25" customHeight="1" x14ac:dyDescent="0.25">
      <c r="A6" s="21">
        <v>5</v>
      </c>
      <c r="B6" s="2" t="s">
        <v>1795</v>
      </c>
      <c r="C6" s="3">
        <v>10</v>
      </c>
      <c r="D6" s="3">
        <v>15</v>
      </c>
      <c r="E6" s="3">
        <v>13</v>
      </c>
      <c r="F6" s="3"/>
      <c r="G6" s="3">
        <v>10</v>
      </c>
      <c r="H6" s="3">
        <v>15</v>
      </c>
      <c r="I6" s="3">
        <v>0</v>
      </c>
      <c r="J6" s="3">
        <f t="shared" si="0"/>
        <v>13</v>
      </c>
    </row>
    <row r="7" spans="1:10" ht="14.25" customHeight="1" x14ac:dyDescent="0.25">
      <c r="A7" s="21">
        <v>6</v>
      </c>
      <c r="B7" s="2" t="s">
        <v>1796</v>
      </c>
      <c r="C7" s="121">
        <v>10</v>
      </c>
      <c r="D7" s="3">
        <v>15</v>
      </c>
      <c r="E7" s="3">
        <v>14</v>
      </c>
      <c r="F7" s="121"/>
      <c r="G7" s="3">
        <v>10</v>
      </c>
      <c r="H7" s="3">
        <v>15</v>
      </c>
      <c r="I7" s="3">
        <v>0</v>
      </c>
      <c r="J7" s="3">
        <f t="shared" si="0"/>
        <v>14</v>
      </c>
    </row>
    <row r="8" spans="1:10" ht="14.25" customHeight="1" x14ac:dyDescent="0.25">
      <c r="A8" s="21">
        <v>7</v>
      </c>
      <c r="B8" s="4"/>
      <c r="C8" s="4">
        <v>10</v>
      </c>
      <c r="D8" s="4">
        <v>15</v>
      </c>
      <c r="E8" s="4">
        <v>15</v>
      </c>
      <c r="F8" s="4"/>
      <c r="G8" s="4">
        <v>10</v>
      </c>
      <c r="H8" s="4">
        <v>15</v>
      </c>
      <c r="I8" s="4">
        <v>0</v>
      </c>
      <c r="J8" s="4">
        <f t="shared" si="0"/>
        <v>15</v>
      </c>
    </row>
    <row r="9" spans="1:10" ht="14.25" customHeight="1" x14ac:dyDescent="0.25">
      <c r="A9" s="21">
        <v>8</v>
      </c>
      <c r="B9" s="2" t="s">
        <v>1797</v>
      </c>
      <c r="C9" s="3">
        <v>10</v>
      </c>
      <c r="D9" s="3">
        <v>15</v>
      </c>
      <c r="E9" s="3">
        <v>16</v>
      </c>
      <c r="F9" s="3"/>
      <c r="G9" s="3">
        <v>10</v>
      </c>
      <c r="H9" s="3">
        <v>15</v>
      </c>
      <c r="I9" s="3">
        <v>0</v>
      </c>
      <c r="J9" s="3">
        <f t="shared" si="0"/>
        <v>16</v>
      </c>
    </row>
    <row r="10" spans="1:10" ht="14.25" customHeight="1" x14ac:dyDescent="0.25">
      <c r="A10" s="21">
        <v>9</v>
      </c>
      <c r="B10" s="2" t="s">
        <v>1798</v>
      </c>
      <c r="C10" s="3">
        <v>10</v>
      </c>
      <c r="D10" s="3">
        <v>15</v>
      </c>
      <c r="E10" s="3">
        <v>17</v>
      </c>
      <c r="F10" s="3"/>
      <c r="G10" s="3">
        <v>10</v>
      </c>
      <c r="H10" s="3">
        <v>15</v>
      </c>
      <c r="I10" s="3">
        <v>0</v>
      </c>
      <c r="J10" s="3">
        <f t="shared" si="0"/>
        <v>17</v>
      </c>
    </row>
    <row r="11" spans="1:10" ht="14.25" customHeight="1" x14ac:dyDescent="0.25">
      <c r="A11" s="21">
        <v>10</v>
      </c>
      <c r="B11" s="73" t="s">
        <v>1799</v>
      </c>
      <c r="C11" s="3">
        <v>10</v>
      </c>
      <c r="D11" s="3">
        <v>15</v>
      </c>
      <c r="E11" s="3">
        <v>18</v>
      </c>
      <c r="F11" s="3"/>
      <c r="G11" s="3">
        <v>10</v>
      </c>
      <c r="H11" s="3">
        <v>15</v>
      </c>
      <c r="I11" s="3">
        <v>254</v>
      </c>
      <c r="J11" s="3">
        <f t="shared" si="0"/>
        <v>18</v>
      </c>
    </row>
    <row r="12" spans="1:10" ht="14.25" customHeight="1" x14ac:dyDescent="0.25">
      <c r="A12" s="21">
        <v>11</v>
      </c>
      <c r="B12" s="4"/>
      <c r="C12" s="5">
        <v>10</v>
      </c>
      <c r="D12" s="5">
        <v>15</v>
      </c>
      <c r="E12" s="5">
        <v>19</v>
      </c>
      <c r="F12" s="5"/>
      <c r="G12" s="5">
        <v>10</v>
      </c>
      <c r="H12" s="5">
        <v>15</v>
      </c>
      <c r="I12" s="5">
        <v>0</v>
      </c>
      <c r="J12" s="5">
        <f t="shared" si="0"/>
        <v>19</v>
      </c>
    </row>
    <row r="13" spans="1:10" ht="14.25" customHeight="1" x14ac:dyDescent="0.25">
      <c r="A13" s="21">
        <v>12</v>
      </c>
      <c r="B13" s="2" t="s">
        <v>1800</v>
      </c>
      <c r="C13" s="3">
        <v>10</v>
      </c>
      <c r="D13" s="3">
        <v>15</v>
      </c>
      <c r="E13" s="3">
        <v>20</v>
      </c>
      <c r="F13" s="3"/>
      <c r="G13" s="3">
        <v>10</v>
      </c>
      <c r="H13" s="3">
        <v>15</v>
      </c>
      <c r="I13" s="3">
        <v>0</v>
      </c>
      <c r="J13" s="3">
        <f t="shared" si="0"/>
        <v>20</v>
      </c>
    </row>
    <row r="14" spans="1:10" ht="14.25" customHeight="1" x14ac:dyDescent="0.25">
      <c r="A14" s="21">
        <v>13</v>
      </c>
      <c r="B14" s="2" t="s">
        <v>1801</v>
      </c>
      <c r="C14" s="3">
        <v>10</v>
      </c>
      <c r="D14" s="3">
        <v>15</v>
      </c>
      <c r="E14" s="3">
        <v>21</v>
      </c>
      <c r="F14" s="3"/>
      <c r="G14" s="3">
        <v>10</v>
      </c>
      <c r="H14" s="3">
        <v>15</v>
      </c>
      <c r="I14" s="3">
        <v>0</v>
      </c>
      <c r="J14" s="3">
        <f t="shared" si="0"/>
        <v>21</v>
      </c>
    </row>
    <row r="15" spans="1:10" ht="14.25" customHeight="1" x14ac:dyDescent="0.25">
      <c r="A15" s="21">
        <v>14</v>
      </c>
      <c r="B15" s="2" t="s">
        <v>1802</v>
      </c>
      <c r="C15" s="121">
        <v>10</v>
      </c>
      <c r="D15" s="3">
        <v>15</v>
      </c>
      <c r="E15" s="3">
        <v>22</v>
      </c>
      <c r="F15" s="121"/>
      <c r="G15" s="3">
        <v>10</v>
      </c>
      <c r="H15" s="3">
        <v>15</v>
      </c>
      <c r="I15" s="3">
        <v>0</v>
      </c>
      <c r="J15" s="3">
        <f t="shared" si="0"/>
        <v>22</v>
      </c>
    </row>
    <row r="16" spans="1:10" ht="14.25" customHeight="1" x14ac:dyDescent="0.25">
      <c r="A16" s="21">
        <v>15</v>
      </c>
      <c r="B16" s="2" t="s">
        <v>1803</v>
      </c>
      <c r="C16" s="3">
        <v>10</v>
      </c>
      <c r="D16" s="3">
        <v>15</v>
      </c>
      <c r="E16" s="3">
        <v>23</v>
      </c>
      <c r="F16" s="3"/>
      <c r="G16" s="3">
        <v>10</v>
      </c>
      <c r="H16" s="3">
        <v>15</v>
      </c>
      <c r="I16" s="3">
        <v>0</v>
      </c>
      <c r="J16" s="3">
        <f t="shared" si="0"/>
        <v>23</v>
      </c>
    </row>
    <row r="17" spans="1:10" ht="14.25" customHeight="1" x14ac:dyDescent="0.25">
      <c r="A17" s="21">
        <v>16</v>
      </c>
      <c r="B17" s="2" t="s">
        <v>1804</v>
      </c>
      <c r="C17" s="3">
        <v>10</v>
      </c>
      <c r="D17" s="3">
        <v>15</v>
      </c>
      <c r="E17" s="3">
        <v>24</v>
      </c>
      <c r="F17" s="3"/>
      <c r="G17" s="3">
        <v>10</v>
      </c>
      <c r="H17" s="3">
        <v>15</v>
      </c>
      <c r="I17" s="3">
        <v>0</v>
      </c>
      <c r="J17" s="3">
        <f t="shared" si="0"/>
        <v>24</v>
      </c>
    </row>
    <row r="18" spans="1:10" ht="14.25" customHeight="1" x14ac:dyDescent="0.25">
      <c r="A18" s="21">
        <v>17</v>
      </c>
      <c r="B18" s="2" t="s">
        <v>1805</v>
      </c>
      <c r="C18" s="3">
        <v>10</v>
      </c>
      <c r="D18" s="3">
        <v>15</v>
      </c>
      <c r="E18" s="3">
        <v>25</v>
      </c>
      <c r="F18" s="3"/>
      <c r="G18" s="3">
        <v>10</v>
      </c>
      <c r="H18" s="3">
        <v>15</v>
      </c>
      <c r="I18" s="3">
        <v>0</v>
      </c>
      <c r="J18" s="3">
        <f t="shared" si="0"/>
        <v>25</v>
      </c>
    </row>
    <row r="19" spans="1:10" ht="14.25" customHeight="1" x14ac:dyDescent="0.25">
      <c r="A19" s="21">
        <v>18</v>
      </c>
      <c r="B19" s="2"/>
      <c r="C19" s="3">
        <v>10</v>
      </c>
      <c r="D19" s="3">
        <v>15</v>
      </c>
      <c r="E19" s="3">
        <v>26</v>
      </c>
      <c r="F19" s="3"/>
      <c r="G19" s="3">
        <v>10</v>
      </c>
      <c r="H19" s="3">
        <v>15</v>
      </c>
      <c r="I19" s="3">
        <v>0</v>
      </c>
      <c r="J19" s="3">
        <f t="shared" si="0"/>
        <v>26</v>
      </c>
    </row>
    <row r="20" spans="1:10" ht="14.25" customHeight="1" x14ac:dyDescent="0.25">
      <c r="A20" s="21">
        <v>19</v>
      </c>
      <c r="B20" s="2" t="s">
        <v>1806</v>
      </c>
      <c r="C20" s="3">
        <v>10</v>
      </c>
      <c r="D20" s="3">
        <v>15</v>
      </c>
      <c r="E20" s="3">
        <v>27</v>
      </c>
      <c r="F20" s="3"/>
      <c r="G20" s="3">
        <v>10</v>
      </c>
      <c r="H20" s="3">
        <v>15</v>
      </c>
      <c r="I20" s="3">
        <v>0</v>
      </c>
      <c r="J20" s="3">
        <f t="shared" si="0"/>
        <v>27</v>
      </c>
    </row>
    <row r="21" spans="1:10" ht="14.25" customHeight="1" x14ac:dyDescent="0.25">
      <c r="A21" s="21">
        <v>20</v>
      </c>
      <c r="B21" s="2" t="s">
        <v>1807</v>
      </c>
      <c r="C21" s="3">
        <v>10</v>
      </c>
      <c r="D21" s="3">
        <v>15</v>
      </c>
      <c r="E21" s="3">
        <v>28</v>
      </c>
      <c r="F21" s="3"/>
      <c r="G21" s="3">
        <v>10</v>
      </c>
      <c r="H21" s="3">
        <v>15</v>
      </c>
      <c r="I21" s="3">
        <v>0</v>
      </c>
      <c r="J21" s="3">
        <f t="shared" si="0"/>
        <v>28</v>
      </c>
    </row>
    <row r="22" spans="1:10" ht="14.25" customHeight="1" x14ac:dyDescent="0.25">
      <c r="A22" s="21">
        <v>21</v>
      </c>
      <c r="B22" s="2" t="s">
        <v>1808</v>
      </c>
      <c r="C22" s="121">
        <v>10</v>
      </c>
      <c r="D22" s="3">
        <v>15</v>
      </c>
      <c r="E22" s="3">
        <v>29</v>
      </c>
      <c r="F22" s="121"/>
      <c r="G22" s="3">
        <v>10</v>
      </c>
      <c r="H22" s="3">
        <v>15</v>
      </c>
      <c r="I22" s="3">
        <v>0</v>
      </c>
      <c r="J22" s="3">
        <f t="shared" si="0"/>
        <v>29</v>
      </c>
    </row>
    <row r="23" spans="1:10" ht="14.25" customHeight="1" x14ac:dyDescent="0.25">
      <c r="A23" s="21">
        <v>22</v>
      </c>
      <c r="B23" s="2" t="s">
        <v>1809</v>
      </c>
      <c r="C23" s="3">
        <v>10</v>
      </c>
      <c r="D23" s="3">
        <v>15</v>
      </c>
      <c r="E23" s="3">
        <v>30</v>
      </c>
      <c r="F23" s="3"/>
      <c r="G23" s="3">
        <v>10</v>
      </c>
      <c r="H23" s="3">
        <v>15</v>
      </c>
      <c r="I23" s="3">
        <v>0</v>
      </c>
      <c r="J23" s="3">
        <f t="shared" si="0"/>
        <v>30</v>
      </c>
    </row>
    <row r="24" spans="1:10" ht="14.25" customHeight="1" x14ac:dyDescent="0.25">
      <c r="A24" s="21">
        <v>23</v>
      </c>
      <c r="B24" s="2" t="s">
        <v>1810</v>
      </c>
      <c r="C24" s="3">
        <v>10</v>
      </c>
      <c r="D24" s="3">
        <v>15</v>
      </c>
      <c r="E24" s="3">
        <v>31</v>
      </c>
      <c r="F24" s="3"/>
      <c r="G24" s="3">
        <v>10</v>
      </c>
      <c r="H24" s="3">
        <v>15</v>
      </c>
      <c r="I24" s="3">
        <v>0</v>
      </c>
      <c r="J24" s="3">
        <f t="shared" si="0"/>
        <v>31</v>
      </c>
    </row>
    <row r="25" spans="1:10" ht="14.25" customHeight="1" x14ac:dyDescent="0.25">
      <c r="A25" s="21">
        <v>24</v>
      </c>
      <c r="B25" s="2" t="s">
        <v>1811</v>
      </c>
      <c r="C25" s="3">
        <v>10</v>
      </c>
      <c r="D25" s="3">
        <v>15</v>
      </c>
      <c r="E25" s="3">
        <v>32</v>
      </c>
      <c r="F25" s="3"/>
      <c r="G25" s="3">
        <v>10</v>
      </c>
      <c r="H25" s="3">
        <v>15</v>
      </c>
      <c r="I25" s="3">
        <v>0</v>
      </c>
      <c r="J25" s="3">
        <f t="shared" si="0"/>
        <v>32</v>
      </c>
    </row>
    <row r="26" spans="1:10" ht="14.25" customHeight="1" x14ac:dyDescent="0.25">
      <c r="A26" s="21">
        <v>25</v>
      </c>
      <c r="B26" s="2" t="s">
        <v>1812</v>
      </c>
      <c r="C26" s="3">
        <v>10</v>
      </c>
      <c r="D26" s="3">
        <v>15</v>
      </c>
      <c r="E26" s="3">
        <v>33</v>
      </c>
      <c r="F26" s="3"/>
      <c r="G26" s="3">
        <v>10</v>
      </c>
      <c r="H26" s="3">
        <v>15</v>
      </c>
      <c r="I26" s="3">
        <v>0</v>
      </c>
      <c r="J26" s="3">
        <f t="shared" si="0"/>
        <v>33</v>
      </c>
    </row>
    <row r="27" spans="1:10" ht="14.25" customHeight="1" x14ac:dyDescent="0.25">
      <c r="A27" s="21">
        <v>26</v>
      </c>
      <c r="B27" s="2" t="s">
        <v>1813</v>
      </c>
      <c r="C27" s="3">
        <v>10</v>
      </c>
      <c r="D27" s="3">
        <v>15</v>
      </c>
      <c r="E27" s="3">
        <v>34</v>
      </c>
      <c r="F27" s="3"/>
      <c r="G27" s="3">
        <v>10</v>
      </c>
      <c r="H27" s="3">
        <v>15</v>
      </c>
      <c r="I27" s="3">
        <v>0</v>
      </c>
      <c r="J27" s="3">
        <f t="shared" si="0"/>
        <v>34</v>
      </c>
    </row>
    <row r="28" spans="1:10" ht="14.25" customHeight="1" x14ac:dyDescent="0.25">
      <c r="A28" s="21">
        <v>27</v>
      </c>
      <c r="B28" s="2" t="s">
        <v>1814</v>
      </c>
      <c r="C28" s="3">
        <v>10</v>
      </c>
      <c r="D28" s="3">
        <v>15</v>
      </c>
      <c r="E28" s="3">
        <v>35</v>
      </c>
      <c r="F28" s="3"/>
      <c r="G28" s="3">
        <v>10</v>
      </c>
      <c r="H28" s="3">
        <v>15</v>
      </c>
      <c r="I28" s="3">
        <v>0</v>
      </c>
      <c r="J28" s="3">
        <f t="shared" si="0"/>
        <v>35</v>
      </c>
    </row>
    <row r="29" spans="1:10" ht="14.25" customHeight="1" x14ac:dyDescent="0.25">
      <c r="A29" s="21">
        <v>28</v>
      </c>
      <c r="B29" s="2" t="s">
        <v>1815</v>
      </c>
      <c r="C29" s="3">
        <v>10</v>
      </c>
      <c r="D29" s="3">
        <v>15</v>
      </c>
      <c r="E29" s="3">
        <v>36</v>
      </c>
      <c r="F29" s="3"/>
      <c r="G29" s="3">
        <v>10</v>
      </c>
      <c r="H29" s="3">
        <v>15</v>
      </c>
      <c r="I29" s="3">
        <v>0</v>
      </c>
      <c r="J29" s="3">
        <f t="shared" si="0"/>
        <v>36</v>
      </c>
    </row>
    <row r="30" spans="1:10" ht="14.25" customHeight="1" x14ac:dyDescent="0.25">
      <c r="A30" s="21">
        <v>29</v>
      </c>
      <c r="B30" s="2" t="s">
        <v>1816</v>
      </c>
      <c r="C30" s="3">
        <v>10</v>
      </c>
      <c r="D30" s="3">
        <v>15</v>
      </c>
      <c r="E30" s="3">
        <v>37</v>
      </c>
      <c r="F30" s="3"/>
      <c r="G30" s="3">
        <v>10</v>
      </c>
      <c r="H30" s="3">
        <v>15</v>
      </c>
      <c r="I30" s="3">
        <v>0</v>
      </c>
      <c r="J30" s="3">
        <f t="shared" si="0"/>
        <v>37</v>
      </c>
    </row>
    <row r="31" spans="1:10" ht="14.25" customHeight="1" x14ac:dyDescent="0.25">
      <c r="A31" s="21">
        <v>30</v>
      </c>
      <c r="B31" s="2" t="s">
        <v>1817</v>
      </c>
      <c r="C31" s="3">
        <v>10</v>
      </c>
      <c r="D31" s="3">
        <v>15</v>
      </c>
      <c r="E31" s="3">
        <v>38</v>
      </c>
      <c r="F31" s="3"/>
      <c r="G31" s="3">
        <v>10</v>
      </c>
      <c r="H31" s="3">
        <v>15</v>
      </c>
      <c r="I31" s="3">
        <v>0</v>
      </c>
      <c r="J31" s="3">
        <f t="shared" si="0"/>
        <v>38</v>
      </c>
    </row>
    <row r="32" spans="1:10" ht="14.25" customHeight="1" x14ac:dyDescent="0.25">
      <c r="A32" s="21">
        <v>31</v>
      </c>
      <c r="B32" s="2" t="s">
        <v>1818</v>
      </c>
      <c r="C32" s="3">
        <v>10</v>
      </c>
      <c r="D32" s="3">
        <v>15</v>
      </c>
      <c r="E32" s="3">
        <v>39</v>
      </c>
      <c r="F32" s="3"/>
      <c r="G32" s="3">
        <v>10</v>
      </c>
      <c r="H32" s="3">
        <v>15</v>
      </c>
      <c r="I32" s="3">
        <v>0</v>
      </c>
      <c r="J32" s="3">
        <f t="shared" si="0"/>
        <v>39</v>
      </c>
    </row>
    <row r="33" spans="1:10" ht="14.25" customHeight="1" x14ac:dyDescent="0.25">
      <c r="A33" s="21">
        <v>32</v>
      </c>
      <c r="B33" s="2" t="s">
        <v>1819</v>
      </c>
      <c r="C33" s="3">
        <v>10</v>
      </c>
      <c r="D33" s="3">
        <v>15</v>
      </c>
      <c r="E33" s="3">
        <v>40</v>
      </c>
      <c r="F33" s="3"/>
      <c r="G33" s="3">
        <v>10</v>
      </c>
      <c r="H33" s="3">
        <v>15</v>
      </c>
      <c r="I33" s="3">
        <v>0</v>
      </c>
      <c r="J33" s="3">
        <f t="shared" si="0"/>
        <v>40</v>
      </c>
    </row>
    <row r="34" spans="1:10" ht="14.25" customHeight="1" x14ac:dyDescent="0.25">
      <c r="A34" s="21">
        <v>33</v>
      </c>
      <c r="B34" s="2" t="s">
        <v>1820</v>
      </c>
      <c r="C34" s="3">
        <v>10</v>
      </c>
      <c r="D34" s="3">
        <v>15</v>
      </c>
      <c r="E34" s="3">
        <v>41</v>
      </c>
      <c r="F34" s="3"/>
      <c r="G34" s="3">
        <v>10</v>
      </c>
      <c r="H34" s="3">
        <v>15</v>
      </c>
      <c r="I34" s="3">
        <v>0</v>
      </c>
      <c r="J34" s="3">
        <f t="shared" ref="J34:J65" si="1">E34</f>
        <v>41</v>
      </c>
    </row>
    <row r="35" spans="1:10" ht="14.25" customHeight="1" x14ac:dyDescent="0.25">
      <c r="A35" s="21">
        <v>34</v>
      </c>
      <c r="B35" s="2" t="s">
        <v>1821</v>
      </c>
      <c r="C35" s="3">
        <v>10</v>
      </c>
      <c r="D35" s="3">
        <v>15</v>
      </c>
      <c r="E35" s="3">
        <v>42</v>
      </c>
      <c r="F35" s="3"/>
      <c r="G35" s="3">
        <v>10</v>
      </c>
      <c r="H35" s="3">
        <v>15</v>
      </c>
      <c r="I35" s="3">
        <v>0</v>
      </c>
      <c r="J35" s="3">
        <f t="shared" si="1"/>
        <v>42</v>
      </c>
    </row>
    <row r="36" spans="1:10" ht="14.25" customHeight="1" x14ac:dyDescent="0.25">
      <c r="A36" s="21">
        <v>35</v>
      </c>
      <c r="B36" s="2" t="s">
        <v>1822</v>
      </c>
      <c r="C36" s="2">
        <v>10</v>
      </c>
      <c r="D36" s="3">
        <v>15</v>
      </c>
      <c r="E36" s="3">
        <v>43</v>
      </c>
      <c r="F36" s="2"/>
      <c r="G36" s="3">
        <v>10</v>
      </c>
      <c r="H36" s="3">
        <v>15</v>
      </c>
      <c r="I36" s="3">
        <v>0</v>
      </c>
      <c r="J36" s="3">
        <f t="shared" si="1"/>
        <v>43</v>
      </c>
    </row>
    <row r="37" spans="1:10" ht="14.25" customHeight="1" x14ac:dyDescent="0.25">
      <c r="A37" s="21">
        <v>36</v>
      </c>
      <c r="B37" s="2" t="s">
        <v>1823</v>
      </c>
      <c r="C37" s="3">
        <v>10</v>
      </c>
      <c r="D37" s="3">
        <v>15</v>
      </c>
      <c r="E37" s="3">
        <v>44</v>
      </c>
      <c r="F37" s="3"/>
      <c r="G37" s="3">
        <v>10</v>
      </c>
      <c r="H37" s="3">
        <v>15</v>
      </c>
      <c r="I37" s="3">
        <v>0</v>
      </c>
      <c r="J37" s="3">
        <f t="shared" si="1"/>
        <v>44</v>
      </c>
    </row>
    <row r="38" spans="1:10" ht="14.25" customHeight="1" x14ac:dyDescent="0.25">
      <c r="A38" s="21">
        <v>37</v>
      </c>
      <c r="B38" s="2" t="s">
        <v>1824</v>
      </c>
      <c r="C38" s="2">
        <v>10</v>
      </c>
      <c r="D38" s="3">
        <v>15</v>
      </c>
      <c r="E38" s="3">
        <v>45</v>
      </c>
      <c r="F38" s="2"/>
      <c r="G38" s="3">
        <v>10</v>
      </c>
      <c r="H38" s="3">
        <v>15</v>
      </c>
      <c r="I38" s="3">
        <v>0</v>
      </c>
      <c r="J38" s="3">
        <f t="shared" si="1"/>
        <v>45</v>
      </c>
    </row>
    <row r="39" spans="1:10" ht="14.25" customHeight="1" x14ac:dyDescent="0.25">
      <c r="A39" s="21">
        <v>38</v>
      </c>
      <c r="B39" s="2" t="s">
        <v>1825</v>
      </c>
      <c r="C39" s="3">
        <v>10</v>
      </c>
      <c r="D39" s="3">
        <v>15</v>
      </c>
      <c r="E39" s="3">
        <v>46</v>
      </c>
      <c r="F39" s="3"/>
      <c r="G39" s="3">
        <v>10</v>
      </c>
      <c r="H39" s="3">
        <v>15</v>
      </c>
      <c r="I39" s="3">
        <v>251</v>
      </c>
      <c r="J39" s="3">
        <f t="shared" si="1"/>
        <v>46</v>
      </c>
    </row>
    <row r="40" spans="1:10" ht="14.25" customHeight="1" x14ac:dyDescent="0.25">
      <c r="A40" s="21">
        <v>39</v>
      </c>
      <c r="B40" s="2" t="s">
        <v>1826</v>
      </c>
      <c r="C40" s="3">
        <v>10</v>
      </c>
      <c r="D40" s="3">
        <v>15</v>
      </c>
      <c r="E40" s="3">
        <v>47</v>
      </c>
      <c r="F40" s="3"/>
      <c r="G40" s="3">
        <v>10</v>
      </c>
      <c r="H40" s="3">
        <v>15</v>
      </c>
      <c r="I40" s="3">
        <v>0</v>
      </c>
      <c r="J40" s="3">
        <f t="shared" si="1"/>
        <v>47</v>
      </c>
    </row>
    <row r="41" spans="1:10" ht="14.25" customHeight="1" x14ac:dyDescent="0.25">
      <c r="A41" s="21">
        <v>40</v>
      </c>
      <c r="B41" s="2" t="s">
        <v>1827</v>
      </c>
      <c r="C41" s="3">
        <v>10</v>
      </c>
      <c r="D41" s="3">
        <v>15</v>
      </c>
      <c r="E41" s="3">
        <v>48</v>
      </c>
      <c r="F41" s="3"/>
      <c r="G41" s="3">
        <v>10</v>
      </c>
      <c r="H41" s="3">
        <v>15</v>
      </c>
      <c r="I41" s="3">
        <v>0</v>
      </c>
      <c r="J41" s="3">
        <f t="shared" si="1"/>
        <v>48</v>
      </c>
    </row>
    <row r="42" spans="1:10" ht="14.25" customHeight="1" x14ac:dyDescent="0.25">
      <c r="A42" s="21">
        <v>41</v>
      </c>
      <c r="B42" s="2" t="s">
        <v>1828</v>
      </c>
      <c r="C42" s="3">
        <v>10</v>
      </c>
      <c r="D42" s="3">
        <v>15</v>
      </c>
      <c r="E42" s="3">
        <v>49</v>
      </c>
      <c r="F42" s="3"/>
      <c r="G42" s="3">
        <v>10</v>
      </c>
      <c r="H42" s="3">
        <v>15</v>
      </c>
      <c r="I42" s="3">
        <v>0</v>
      </c>
      <c r="J42" s="3">
        <f t="shared" si="1"/>
        <v>49</v>
      </c>
    </row>
    <row r="43" spans="1:10" ht="14.25" customHeight="1" x14ac:dyDescent="0.25">
      <c r="A43" s="21">
        <v>42</v>
      </c>
      <c r="B43" s="2" t="s">
        <v>1829</v>
      </c>
      <c r="C43" s="3">
        <v>10</v>
      </c>
      <c r="D43" s="3">
        <v>15</v>
      </c>
      <c r="E43" s="3">
        <v>50</v>
      </c>
      <c r="F43" s="3"/>
      <c r="G43" s="3">
        <v>10</v>
      </c>
      <c r="H43" s="3">
        <v>15</v>
      </c>
      <c r="I43" s="3">
        <v>0</v>
      </c>
      <c r="J43" s="3">
        <f t="shared" si="1"/>
        <v>50</v>
      </c>
    </row>
    <row r="44" spans="1:10" ht="14.25" customHeight="1" x14ac:dyDescent="0.25">
      <c r="A44" s="21">
        <v>43</v>
      </c>
      <c r="B44" s="2" t="s">
        <v>1830</v>
      </c>
      <c r="C44" s="3">
        <v>10</v>
      </c>
      <c r="D44" s="3">
        <v>15</v>
      </c>
      <c r="E44" s="3">
        <v>51</v>
      </c>
      <c r="F44" s="3"/>
      <c r="G44" s="3">
        <v>10</v>
      </c>
      <c r="H44" s="3">
        <v>15</v>
      </c>
      <c r="I44" s="3">
        <v>0</v>
      </c>
      <c r="J44" s="3">
        <f t="shared" si="1"/>
        <v>51</v>
      </c>
    </row>
    <row r="45" spans="1:10" ht="14.25" customHeight="1" x14ac:dyDescent="0.25">
      <c r="A45" s="21">
        <v>44</v>
      </c>
      <c r="B45" s="2" t="s">
        <v>1831</v>
      </c>
      <c r="C45" s="3">
        <v>10</v>
      </c>
      <c r="D45" s="3">
        <v>15</v>
      </c>
      <c r="E45" s="3">
        <v>52</v>
      </c>
      <c r="F45" s="3"/>
      <c r="G45" s="3">
        <v>10</v>
      </c>
      <c r="H45" s="3">
        <v>15</v>
      </c>
      <c r="I45" s="3">
        <v>0</v>
      </c>
      <c r="J45" s="3">
        <f t="shared" si="1"/>
        <v>52</v>
      </c>
    </row>
    <row r="46" spans="1:10" ht="14.25" customHeight="1" x14ac:dyDescent="0.25">
      <c r="A46" s="21">
        <v>45</v>
      </c>
      <c r="B46" s="73" t="s">
        <v>1832</v>
      </c>
      <c r="C46" s="2">
        <v>10</v>
      </c>
      <c r="D46" s="3">
        <v>15</v>
      </c>
      <c r="E46" s="3">
        <v>53</v>
      </c>
      <c r="F46" s="2"/>
      <c r="G46" s="3">
        <v>10</v>
      </c>
      <c r="H46" s="3">
        <v>15</v>
      </c>
      <c r="I46" s="3">
        <v>0</v>
      </c>
      <c r="J46" s="3">
        <f t="shared" si="1"/>
        <v>53</v>
      </c>
    </row>
    <row r="47" spans="1:10" ht="14.25" customHeight="1" x14ac:dyDescent="0.25">
      <c r="A47" s="21">
        <v>46</v>
      </c>
      <c r="B47" s="2" t="s">
        <v>1833</v>
      </c>
      <c r="C47" s="3">
        <v>10</v>
      </c>
      <c r="D47" s="3">
        <v>15</v>
      </c>
      <c r="E47" s="3">
        <v>54</v>
      </c>
      <c r="F47" s="3"/>
      <c r="G47" s="3">
        <v>10</v>
      </c>
      <c r="H47" s="3">
        <v>15</v>
      </c>
      <c r="I47" s="3">
        <v>0</v>
      </c>
      <c r="J47" s="3">
        <f t="shared" si="1"/>
        <v>54</v>
      </c>
    </row>
    <row r="48" spans="1:10" ht="14.25" customHeight="1" x14ac:dyDescent="0.25">
      <c r="A48" s="21">
        <v>47</v>
      </c>
      <c r="B48" s="2" t="s">
        <v>1834</v>
      </c>
      <c r="C48" s="3">
        <v>10</v>
      </c>
      <c r="D48" s="3">
        <v>15</v>
      </c>
      <c r="E48" s="3">
        <v>55</v>
      </c>
      <c r="F48" s="3"/>
      <c r="G48" s="3">
        <v>10</v>
      </c>
      <c r="H48" s="3">
        <v>15</v>
      </c>
      <c r="I48" s="3">
        <v>0</v>
      </c>
      <c r="J48" s="3">
        <f t="shared" si="1"/>
        <v>55</v>
      </c>
    </row>
    <row r="49" spans="1:10" ht="14.25" customHeight="1" x14ac:dyDescent="0.25">
      <c r="A49" s="21">
        <v>48</v>
      </c>
      <c r="B49" s="4"/>
      <c r="C49" s="5">
        <v>10</v>
      </c>
      <c r="D49" s="5">
        <v>15</v>
      </c>
      <c r="E49" s="5">
        <v>56</v>
      </c>
      <c r="F49" s="5"/>
      <c r="G49" s="5">
        <v>10</v>
      </c>
      <c r="H49" s="5">
        <v>15</v>
      </c>
      <c r="I49" s="5">
        <v>0</v>
      </c>
      <c r="J49" s="5">
        <f t="shared" si="1"/>
        <v>56</v>
      </c>
    </row>
    <row r="50" spans="1:10" ht="14.25" customHeight="1" x14ac:dyDescent="0.25">
      <c r="A50" s="21">
        <v>49</v>
      </c>
      <c r="B50" s="2" t="s">
        <v>1835</v>
      </c>
      <c r="C50" s="3">
        <v>10</v>
      </c>
      <c r="D50" s="3">
        <v>15</v>
      </c>
      <c r="E50" s="3">
        <v>57</v>
      </c>
      <c r="F50" s="3"/>
      <c r="G50" s="3">
        <v>10</v>
      </c>
      <c r="H50" s="3">
        <v>15</v>
      </c>
      <c r="I50" s="3">
        <v>0</v>
      </c>
      <c r="J50" s="3">
        <f t="shared" si="1"/>
        <v>57</v>
      </c>
    </row>
    <row r="51" spans="1:10" ht="14.25" customHeight="1" x14ac:dyDescent="0.25">
      <c r="A51" s="21">
        <v>50</v>
      </c>
      <c r="B51" s="2" t="s">
        <v>1836</v>
      </c>
      <c r="C51" s="2">
        <v>10</v>
      </c>
      <c r="D51" s="3">
        <v>15</v>
      </c>
      <c r="E51" s="3">
        <v>58</v>
      </c>
      <c r="F51" s="2"/>
      <c r="G51" s="3">
        <v>10</v>
      </c>
      <c r="H51" s="3">
        <v>15</v>
      </c>
      <c r="I51" s="3">
        <v>0</v>
      </c>
      <c r="J51" s="3">
        <f t="shared" si="1"/>
        <v>58</v>
      </c>
    </row>
    <row r="52" spans="1:10" ht="14.25" customHeight="1" x14ac:dyDescent="0.25">
      <c r="A52" s="21">
        <v>51</v>
      </c>
      <c r="B52" s="4"/>
      <c r="C52" s="5">
        <v>10</v>
      </c>
      <c r="D52" s="5">
        <v>15</v>
      </c>
      <c r="E52" s="5">
        <v>59</v>
      </c>
      <c r="F52" s="5"/>
      <c r="G52" s="5">
        <v>10</v>
      </c>
      <c r="H52" s="5">
        <v>15</v>
      </c>
      <c r="I52" s="5">
        <v>0</v>
      </c>
      <c r="J52" s="5">
        <f t="shared" si="1"/>
        <v>59</v>
      </c>
    </row>
    <row r="53" spans="1:10" ht="14.25" customHeight="1" x14ac:dyDescent="0.25">
      <c r="A53" s="21">
        <v>52</v>
      </c>
      <c r="B53" s="4"/>
      <c r="C53" s="5">
        <v>10</v>
      </c>
      <c r="D53" s="5">
        <v>15</v>
      </c>
      <c r="E53" s="5">
        <v>60</v>
      </c>
      <c r="F53" s="5"/>
      <c r="G53" s="5">
        <v>10</v>
      </c>
      <c r="H53" s="5">
        <v>15</v>
      </c>
      <c r="I53" s="5">
        <v>0</v>
      </c>
      <c r="J53" s="5">
        <f t="shared" si="1"/>
        <v>60</v>
      </c>
    </row>
    <row r="54" spans="1:10" ht="14.25" customHeight="1" x14ac:dyDescent="0.25">
      <c r="A54" s="22">
        <v>1</v>
      </c>
      <c r="B54" s="4"/>
      <c r="C54" s="5">
        <v>10</v>
      </c>
      <c r="D54" s="5">
        <v>15</v>
      </c>
      <c r="E54" s="5">
        <v>61</v>
      </c>
      <c r="F54" s="5"/>
      <c r="G54" s="5">
        <v>10</v>
      </c>
      <c r="H54" s="5">
        <v>15</v>
      </c>
      <c r="I54" s="5">
        <v>0</v>
      </c>
      <c r="J54" s="5">
        <f t="shared" si="1"/>
        <v>61</v>
      </c>
    </row>
    <row r="55" spans="1:10" ht="14.25" customHeight="1" x14ac:dyDescent="0.25">
      <c r="A55" s="22">
        <v>2</v>
      </c>
      <c r="B55" s="4"/>
      <c r="C55" s="5">
        <v>10</v>
      </c>
      <c r="D55" s="5">
        <v>15</v>
      </c>
      <c r="E55" s="5">
        <v>62</v>
      </c>
      <c r="F55" s="5"/>
      <c r="G55" s="5">
        <v>10</v>
      </c>
      <c r="H55" s="5">
        <v>15</v>
      </c>
      <c r="I55" s="5">
        <v>0</v>
      </c>
      <c r="J55" s="5">
        <f t="shared" si="1"/>
        <v>62</v>
      </c>
    </row>
    <row r="56" spans="1:10" ht="14.25" customHeight="1" x14ac:dyDescent="0.25">
      <c r="A56" s="22">
        <v>3</v>
      </c>
      <c r="B56" s="4"/>
      <c r="C56" s="5">
        <v>10</v>
      </c>
      <c r="D56" s="5">
        <v>15</v>
      </c>
      <c r="E56" s="5">
        <v>63</v>
      </c>
      <c r="F56" s="5"/>
      <c r="G56" s="5">
        <v>10</v>
      </c>
      <c r="H56" s="5">
        <v>15</v>
      </c>
      <c r="I56" s="5">
        <v>0</v>
      </c>
      <c r="J56" s="5">
        <f t="shared" si="1"/>
        <v>63</v>
      </c>
    </row>
    <row r="57" spans="1:10" ht="14.25" customHeight="1" x14ac:dyDescent="0.25">
      <c r="A57" s="22">
        <v>4</v>
      </c>
      <c r="B57" s="4"/>
      <c r="C57" s="5">
        <v>10</v>
      </c>
      <c r="D57" s="5">
        <v>15</v>
      </c>
      <c r="E57" s="5">
        <v>64</v>
      </c>
      <c r="F57" s="5"/>
      <c r="G57" s="5">
        <v>10</v>
      </c>
      <c r="H57" s="5">
        <v>15</v>
      </c>
      <c r="I57" s="5">
        <v>0</v>
      </c>
      <c r="J57" s="5">
        <f t="shared" si="1"/>
        <v>64</v>
      </c>
    </row>
    <row r="58" spans="1:10" ht="14.25" customHeight="1" x14ac:dyDescent="0.25">
      <c r="A58" s="22">
        <v>5</v>
      </c>
      <c r="B58" s="73" t="s">
        <v>1837</v>
      </c>
      <c r="C58" s="3">
        <v>10</v>
      </c>
      <c r="D58" s="3">
        <v>15</v>
      </c>
      <c r="E58" s="3">
        <v>65</v>
      </c>
      <c r="F58" s="3"/>
      <c r="G58" s="3">
        <v>10</v>
      </c>
      <c r="H58" s="3">
        <v>15</v>
      </c>
      <c r="I58" s="3">
        <v>0</v>
      </c>
      <c r="J58" s="3">
        <f t="shared" si="1"/>
        <v>65</v>
      </c>
    </row>
    <row r="59" spans="1:10" ht="14.25" customHeight="1" x14ac:dyDescent="0.25">
      <c r="A59" s="22">
        <v>6</v>
      </c>
      <c r="B59" s="73" t="s">
        <v>1838</v>
      </c>
      <c r="C59" s="3">
        <v>10</v>
      </c>
      <c r="D59" s="3">
        <v>15</v>
      </c>
      <c r="E59" s="3">
        <v>66</v>
      </c>
      <c r="F59" s="3"/>
      <c r="G59" s="3">
        <v>10</v>
      </c>
      <c r="H59" s="3">
        <v>15</v>
      </c>
      <c r="I59" s="3">
        <v>0</v>
      </c>
      <c r="J59" s="3">
        <f t="shared" si="1"/>
        <v>66</v>
      </c>
    </row>
    <row r="60" spans="1:10" ht="14.25" customHeight="1" x14ac:dyDescent="0.25">
      <c r="A60" s="22">
        <v>7</v>
      </c>
      <c r="B60" s="73" t="s">
        <v>1839</v>
      </c>
      <c r="C60" s="3">
        <v>10</v>
      </c>
      <c r="D60" s="3">
        <v>15</v>
      </c>
      <c r="E60" s="3">
        <v>67</v>
      </c>
      <c r="F60" s="3"/>
      <c r="G60" s="3">
        <v>10</v>
      </c>
      <c r="H60" s="3">
        <v>15</v>
      </c>
      <c r="I60" s="3">
        <v>0</v>
      </c>
      <c r="J60" s="3">
        <f t="shared" si="1"/>
        <v>67</v>
      </c>
    </row>
    <row r="61" spans="1:10" ht="14.25" customHeight="1" x14ac:dyDescent="0.25">
      <c r="A61" s="22">
        <v>8</v>
      </c>
      <c r="B61" s="73" t="s">
        <v>1840</v>
      </c>
      <c r="C61" s="3">
        <v>10</v>
      </c>
      <c r="D61" s="3">
        <v>15</v>
      </c>
      <c r="E61" s="3">
        <v>68</v>
      </c>
      <c r="F61" s="3"/>
      <c r="G61" s="3">
        <v>10</v>
      </c>
      <c r="H61" s="3">
        <v>15</v>
      </c>
      <c r="I61" s="3">
        <v>0</v>
      </c>
      <c r="J61" s="3">
        <f t="shared" si="1"/>
        <v>68</v>
      </c>
    </row>
    <row r="62" spans="1:10" ht="14.25" customHeight="1" x14ac:dyDescent="0.25">
      <c r="A62" s="5"/>
      <c r="B62" s="4"/>
      <c r="C62" s="5">
        <v>10</v>
      </c>
      <c r="D62" s="5">
        <v>15</v>
      </c>
      <c r="E62" s="5">
        <v>69</v>
      </c>
      <c r="F62" s="5"/>
      <c r="G62" s="5">
        <v>10</v>
      </c>
      <c r="H62" s="5">
        <v>15</v>
      </c>
      <c r="I62" s="5"/>
      <c r="J62" s="5">
        <f t="shared" si="1"/>
        <v>69</v>
      </c>
    </row>
    <row r="63" spans="1:10" ht="14.25" hidden="1" customHeight="1" x14ac:dyDescent="0.25">
      <c r="A63" s="5"/>
      <c r="B63" s="4"/>
      <c r="C63" s="5">
        <v>10</v>
      </c>
      <c r="D63" s="5">
        <v>15</v>
      </c>
      <c r="E63" s="5">
        <v>70</v>
      </c>
      <c r="F63" s="5"/>
      <c r="G63" s="5">
        <v>10</v>
      </c>
      <c r="H63" s="5">
        <v>15</v>
      </c>
      <c r="I63" s="5"/>
      <c r="J63" s="5">
        <f t="shared" si="1"/>
        <v>70</v>
      </c>
    </row>
    <row r="64" spans="1:10" ht="14.25" hidden="1" customHeight="1" x14ac:dyDescent="0.25">
      <c r="A64" s="5"/>
      <c r="B64" s="4"/>
      <c r="C64" s="4">
        <v>10</v>
      </c>
      <c r="D64" s="5">
        <v>15</v>
      </c>
      <c r="E64" s="5">
        <v>71</v>
      </c>
      <c r="F64" s="4"/>
      <c r="G64" s="5">
        <v>10</v>
      </c>
      <c r="H64" s="5">
        <v>15</v>
      </c>
      <c r="I64" s="5"/>
      <c r="J64" s="5">
        <f t="shared" si="1"/>
        <v>71</v>
      </c>
    </row>
    <row r="65" spans="1:10" ht="14.25" hidden="1" customHeight="1" x14ac:dyDescent="0.25">
      <c r="A65" s="5"/>
      <c r="B65" s="4"/>
      <c r="C65" s="5">
        <v>10</v>
      </c>
      <c r="D65" s="5">
        <v>15</v>
      </c>
      <c r="E65" s="5">
        <v>72</v>
      </c>
      <c r="F65" s="5"/>
      <c r="G65" s="5">
        <v>10</v>
      </c>
      <c r="H65" s="5">
        <v>15</v>
      </c>
      <c r="I65" s="5"/>
      <c r="J65" s="5">
        <f t="shared" si="1"/>
        <v>72</v>
      </c>
    </row>
    <row r="66" spans="1:10" ht="14.25" hidden="1" customHeight="1" x14ac:dyDescent="0.25">
      <c r="A66" s="5"/>
      <c r="B66" s="4"/>
      <c r="C66" s="5">
        <v>10</v>
      </c>
      <c r="D66" s="5">
        <v>15</v>
      </c>
      <c r="E66" s="5">
        <v>73</v>
      </c>
      <c r="F66" s="5"/>
      <c r="G66" s="5">
        <v>10</v>
      </c>
      <c r="H66" s="5">
        <v>15</v>
      </c>
      <c r="I66" s="5"/>
      <c r="J66" s="5">
        <f t="shared" ref="J66:J97" si="2">E66</f>
        <v>73</v>
      </c>
    </row>
    <row r="67" spans="1:10" ht="14.25" hidden="1" customHeight="1" x14ac:dyDescent="0.25">
      <c r="A67" s="5"/>
      <c r="B67" s="4"/>
      <c r="C67" s="5">
        <v>10</v>
      </c>
      <c r="D67" s="5">
        <v>15</v>
      </c>
      <c r="E67" s="5">
        <v>74</v>
      </c>
      <c r="F67" s="5"/>
      <c r="G67" s="5">
        <v>10</v>
      </c>
      <c r="H67" s="5">
        <v>15</v>
      </c>
      <c r="I67" s="5"/>
      <c r="J67" s="5">
        <f t="shared" si="2"/>
        <v>74</v>
      </c>
    </row>
    <row r="68" spans="1:10" ht="14.25" hidden="1" customHeight="1" x14ac:dyDescent="0.25">
      <c r="A68" s="5"/>
      <c r="B68" s="4"/>
      <c r="C68" s="5">
        <v>10</v>
      </c>
      <c r="D68" s="5">
        <v>15</v>
      </c>
      <c r="E68" s="5">
        <v>75</v>
      </c>
      <c r="F68" s="5"/>
      <c r="G68" s="5">
        <v>10</v>
      </c>
      <c r="H68" s="5">
        <v>15</v>
      </c>
      <c r="I68" s="5"/>
      <c r="J68" s="5">
        <f t="shared" si="2"/>
        <v>75</v>
      </c>
    </row>
    <row r="69" spans="1:10" ht="14.25" hidden="1" customHeight="1" x14ac:dyDescent="0.25">
      <c r="A69" s="5"/>
      <c r="B69" s="4"/>
      <c r="C69" s="5">
        <v>10</v>
      </c>
      <c r="D69" s="5">
        <v>15</v>
      </c>
      <c r="E69" s="5">
        <v>76</v>
      </c>
      <c r="F69" s="5"/>
      <c r="G69" s="5">
        <v>10</v>
      </c>
      <c r="H69" s="5">
        <v>15</v>
      </c>
      <c r="I69" s="5"/>
      <c r="J69" s="5">
        <f t="shared" si="2"/>
        <v>76</v>
      </c>
    </row>
    <row r="70" spans="1:10" ht="14.25" hidden="1" customHeight="1" x14ac:dyDescent="0.25">
      <c r="A70" s="5"/>
      <c r="B70" s="4"/>
      <c r="C70" s="5">
        <v>10</v>
      </c>
      <c r="D70" s="5">
        <v>15</v>
      </c>
      <c r="E70" s="5">
        <v>77</v>
      </c>
      <c r="F70" s="5"/>
      <c r="G70" s="5">
        <v>10</v>
      </c>
      <c r="H70" s="5">
        <v>15</v>
      </c>
      <c r="I70" s="5"/>
      <c r="J70" s="5">
        <f t="shared" si="2"/>
        <v>77</v>
      </c>
    </row>
    <row r="71" spans="1:10" ht="14.25" hidden="1" customHeight="1" x14ac:dyDescent="0.25">
      <c r="A71" s="5"/>
      <c r="B71" s="4"/>
      <c r="C71" s="5">
        <v>10</v>
      </c>
      <c r="D71" s="5">
        <v>15</v>
      </c>
      <c r="E71" s="5">
        <v>78</v>
      </c>
      <c r="F71" s="5"/>
      <c r="G71" s="5">
        <v>10</v>
      </c>
      <c r="H71" s="5">
        <v>15</v>
      </c>
      <c r="I71" s="5"/>
      <c r="J71" s="5">
        <f t="shared" si="2"/>
        <v>78</v>
      </c>
    </row>
    <row r="72" spans="1:10" ht="14.25" hidden="1" customHeight="1" x14ac:dyDescent="0.25">
      <c r="A72" s="5"/>
      <c r="B72" s="4"/>
      <c r="C72" s="5">
        <v>10</v>
      </c>
      <c r="D72" s="5">
        <v>15</v>
      </c>
      <c r="E72" s="5">
        <v>79</v>
      </c>
      <c r="F72" s="5"/>
      <c r="G72" s="5">
        <v>10</v>
      </c>
      <c r="H72" s="5">
        <v>15</v>
      </c>
      <c r="I72" s="5"/>
      <c r="J72" s="5">
        <f t="shared" si="2"/>
        <v>79</v>
      </c>
    </row>
    <row r="73" spans="1:10" ht="14.25" hidden="1" customHeight="1" x14ac:dyDescent="0.25">
      <c r="A73" s="5"/>
      <c r="B73" s="4"/>
      <c r="C73" s="5">
        <v>10</v>
      </c>
      <c r="D73" s="5">
        <v>15</v>
      </c>
      <c r="E73" s="5">
        <v>80</v>
      </c>
      <c r="F73" s="5"/>
      <c r="G73" s="5">
        <v>10</v>
      </c>
      <c r="H73" s="5">
        <v>15</v>
      </c>
      <c r="I73" s="5"/>
      <c r="J73" s="5">
        <f t="shared" si="2"/>
        <v>80</v>
      </c>
    </row>
    <row r="74" spans="1:10" ht="14.25" hidden="1" customHeight="1" x14ac:dyDescent="0.25">
      <c r="A74" s="5"/>
      <c r="B74" s="4"/>
      <c r="C74" s="5">
        <v>10</v>
      </c>
      <c r="D74" s="5">
        <v>15</v>
      </c>
      <c r="E74" s="5">
        <v>81</v>
      </c>
      <c r="F74" s="5"/>
      <c r="G74" s="5">
        <v>10</v>
      </c>
      <c r="H74" s="5">
        <v>15</v>
      </c>
      <c r="I74" s="5"/>
      <c r="J74" s="5">
        <f t="shared" si="2"/>
        <v>81</v>
      </c>
    </row>
    <row r="75" spans="1:10" ht="14.25" hidden="1" customHeight="1" x14ac:dyDescent="0.25">
      <c r="A75" s="5"/>
      <c r="B75" s="4"/>
      <c r="C75" s="5">
        <v>10</v>
      </c>
      <c r="D75" s="5">
        <v>15</v>
      </c>
      <c r="E75" s="5">
        <v>82</v>
      </c>
      <c r="F75" s="5"/>
      <c r="G75" s="5">
        <v>10</v>
      </c>
      <c r="H75" s="5">
        <v>15</v>
      </c>
      <c r="I75" s="5"/>
      <c r="J75" s="5">
        <f t="shared" si="2"/>
        <v>82</v>
      </c>
    </row>
    <row r="76" spans="1:10" ht="14.25" hidden="1" customHeight="1" x14ac:dyDescent="0.25">
      <c r="A76" s="5"/>
      <c r="B76" s="4"/>
      <c r="C76" s="4">
        <v>10</v>
      </c>
      <c r="D76" s="5">
        <v>15</v>
      </c>
      <c r="E76" s="5">
        <v>83</v>
      </c>
      <c r="F76" s="5"/>
      <c r="G76" s="5">
        <v>10</v>
      </c>
      <c r="H76" s="5">
        <v>15</v>
      </c>
      <c r="I76" s="5"/>
      <c r="J76" s="5">
        <f t="shared" si="2"/>
        <v>83</v>
      </c>
    </row>
    <row r="77" spans="1:10" ht="14.25" hidden="1" customHeight="1" x14ac:dyDescent="0.25">
      <c r="A77" s="5"/>
      <c r="B77" s="4"/>
      <c r="C77" s="5">
        <v>10</v>
      </c>
      <c r="D77" s="5">
        <v>15</v>
      </c>
      <c r="E77" s="5">
        <v>84</v>
      </c>
      <c r="F77" s="5"/>
      <c r="G77" s="5">
        <v>10</v>
      </c>
      <c r="H77" s="5">
        <v>15</v>
      </c>
      <c r="I77" s="5"/>
      <c r="J77" s="5">
        <f t="shared" si="2"/>
        <v>84</v>
      </c>
    </row>
    <row r="78" spans="1:10" ht="14.25" hidden="1" customHeight="1" x14ac:dyDescent="0.25">
      <c r="A78" s="5"/>
      <c r="B78" s="4"/>
      <c r="C78" s="5">
        <v>10</v>
      </c>
      <c r="D78" s="5">
        <v>15</v>
      </c>
      <c r="E78" s="5">
        <v>85</v>
      </c>
      <c r="F78" s="5"/>
      <c r="G78" s="5">
        <v>10</v>
      </c>
      <c r="H78" s="5">
        <v>15</v>
      </c>
      <c r="I78" s="5"/>
      <c r="J78" s="5">
        <f t="shared" si="2"/>
        <v>85</v>
      </c>
    </row>
    <row r="79" spans="1:10" ht="14.25" hidden="1" customHeight="1" x14ac:dyDescent="0.25">
      <c r="A79" s="5"/>
      <c r="B79" s="4"/>
      <c r="C79" s="5">
        <v>10</v>
      </c>
      <c r="D79" s="5">
        <v>15</v>
      </c>
      <c r="E79" s="5">
        <v>86</v>
      </c>
      <c r="F79" s="5"/>
      <c r="G79" s="5">
        <v>10</v>
      </c>
      <c r="H79" s="5">
        <v>15</v>
      </c>
      <c r="I79" s="5"/>
      <c r="J79" s="5">
        <f t="shared" si="2"/>
        <v>86</v>
      </c>
    </row>
    <row r="80" spans="1:10" ht="14.25" hidden="1" customHeight="1" x14ac:dyDescent="0.25">
      <c r="A80" s="5"/>
      <c r="B80" s="4"/>
      <c r="C80" s="5">
        <v>10</v>
      </c>
      <c r="D80" s="5">
        <v>15</v>
      </c>
      <c r="E80" s="5">
        <v>87</v>
      </c>
      <c r="F80" s="5"/>
      <c r="G80" s="5">
        <v>10</v>
      </c>
      <c r="H80" s="5">
        <v>15</v>
      </c>
      <c r="I80" s="5"/>
      <c r="J80" s="5">
        <f t="shared" si="2"/>
        <v>87</v>
      </c>
    </row>
    <row r="81" spans="1:10" ht="14.25" hidden="1" customHeight="1" x14ac:dyDescent="0.25">
      <c r="A81" s="5"/>
      <c r="B81" s="4"/>
      <c r="C81" s="5">
        <v>10</v>
      </c>
      <c r="D81" s="5">
        <v>15</v>
      </c>
      <c r="E81" s="5">
        <v>88</v>
      </c>
      <c r="F81" s="5"/>
      <c r="G81" s="5">
        <v>10</v>
      </c>
      <c r="H81" s="5">
        <v>15</v>
      </c>
      <c r="I81" s="5"/>
      <c r="J81" s="5">
        <f t="shared" si="2"/>
        <v>88</v>
      </c>
    </row>
    <row r="82" spans="1:10" ht="14.25" hidden="1" customHeight="1" x14ac:dyDescent="0.25">
      <c r="A82" s="5"/>
      <c r="B82" s="4"/>
      <c r="C82" s="5">
        <v>10</v>
      </c>
      <c r="D82" s="5">
        <v>15</v>
      </c>
      <c r="E82" s="5">
        <v>89</v>
      </c>
      <c r="F82" s="5"/>
      <c r="G82" s="5">
        <v>10</v>
      </c>
      <c r="H82" s="5">
        <v>15</v>
      </c>
      <c r="I82" s="5"/>
      <c r="J82" s="5">
        <f t="shared" si="2"/>
        <v>89</v>
      </c>
    </row>
    <row r="83" spans="1:10" ht="15" hidden="1" customHeight="1" x14ac:dyDescent="0.25">
      <c r="A83" s="5"/>
      <c r="B83" s="4"/>
      <c r="C83" s="5">
        <v>10</v>
      </c>
      <c r="D83" s="5">
        <v>15</v>
      </c>
      <c r="E83" s="5">
        <v>90</v>
      </c>
      <c r="F83" s="5"/>
      <c r="G83" s="5">
        <v>10</v>
      </c>
      <c r="H83" s="5">
        <v>15</v>
      </c>
      <c r="I83" s="5"/>
      <c r="J83" s="5">
        <f t="shared" si="2"/>
        <v>90</v>
      </c>
    </row>
    <row r="84" spans="1:10" ht="14.25" hidden="1" customHeight="1" x14ac:dyDescent="0.25">
      <c r="A84" s="5"/>
      <c r="B84" s="4"/>
      <c r="C84" s="4">
        <v>10</v>
      </c>
      <c r="D84" s="5">
        <v>15</v>
      </c>
      <c r="E84" s="5">
        <v>91</v>
      </c>
      <c r="F84" s="4"/>
      <c r="G84" s="5">
        <v>10</v>
      </c>
      <c r="H84" s="5">
        <v>15</v>
      </c>
      <c r="I84" s="5"/>
      <c r="J84" s="5">
        <f t="shared" si="2"/>
        <v>91</v>
      </c>
    </row>
    <row r="85" spans="1:10" ht="14.25" hidden="1" customHeight="1" x14ac:dyDescent="0.25">
      <c r="A85" s="5"/>
      <c r="B85" s="4"/>
      <c r="C85" s="5">
        <v>10</v>
      </c>
      <c r="D85" s="5">
        <v>15</v>
      </c>
      <c r="E85" s="5">
        <v>92</v>
      </c>
      <c r="F85" s="5"/>
      <c r="G85" s="5">
        <v>10</v>
      </c>
      <c r="H85" s="5">
        <v>15</v>
      </c>
      <c r="I85" s="5"/>
      <c r="J85" s="5">
        <f t="shared" si="2"/>
        <v>92</v>
      </c>
    </row>
    <row r="86" spans="1:10" ht="14.25" hidden="1" customHeight="1" x14ac:dyDescent="0.25">
      <c r="A86" s="5"/>
      <c r="B86" s="4"/>
      <c r="C86" s="5">
        <v>10</v>
      </c>
      <c r="D86" s="5">
        <v>15</v>
      </c>
      <c r="E86" s="5">
        <v>93</v>
      </c>
      <c r="F86" s="5"/>
      <c r="G86" s="5">
        <v>10</v>
      </c>
      <c r="H86" s="5">
        <v>15</v>
      </c>
      <c r="I86" s="5"/>
      <c r="J86" s="5">
        <f t="shared" si="2"/>
        <v>93</v>
      </c>
    </row>
    <row r="87" spans="1:10" ht="14.25" hidden="1" customHeight="1" x14ac:dyDescent="0.25">
      <c r="A87" s="5"/>
      <c r="B87" s="4"/>
      <c r="C87" s="5">
        <v>10</v>
      </c>
      <c r="D87" s="5">
        <v>15</v>
      </c>
      <c r="E87" s="5">
        <v>94</v>
      </c>
      <c r="F87" s="5"/>
      <c r="G87" s="5">
        <v>10</v>
      </c>
      <c r="H87" s="5">
        <v>15</v>
      </c>
      <c r="I87" s="5"/>
      <c r="J87" s="5">
        <f t="shared" si="2"/>
        <v>94</v>
      </c>
    </row>
    <row r="88" spans="1:10" ht="14.25" hidden="1" customHeight="1" x14ac:dyDescent="0.25">
      <c r="A88" s="5"/>
      <c r="B88" s="4"/>
      <c r="C88" s="5">
        <v>10</v>
      </c>
      <c r="D88" s="5">
        <v>15</v>
      </c>
      <c r="E88" s="5">
        <v>95</v>
      </c>
      <c r="F88" s="5"/>
      <c r="G88" s="5">
        <v>10</v>
      </c>
      <c r="H88" s="5">
        <v>15</v>
      </c>
      <c r="I88" s="5"/>
      <c r="J88" s="5">
        <f t="shared" si="2"/>
        <v>95</v>
      </c>
    </row>
    <row r="89" spans="1:10" ht="14.25" hidden="1" customHeight="1" x14ac:dyDescent="0.25">
      <c r="A89" s="5"/>
      <c r="B89" s="4"/>
      <c r="C89" s="5">
        <v>10</v>
      </c>
      <c r="D89" s="5">
        <v>15</v>
      </c>
      <c r="E89" s="5">
        <v>96</v>
      </c>
      <c r="F89" s="5"/>
      <c r="G89" s="5">
        <v>10</v>
      </c>
      <c r="H89" s="5">
        <v>15</v>
      </c>
      <c r="I89" s="5"/>
      <c r="J89" s="5">
        <f t="shared" si="2"/>
        <v>96</v>
      </c>
    </row>
    <row r="90" spans="1:10" ht="14.25" hidden="1" customHeight="1" x14ac:dyDescent="0.25">
      <c r="A90" s="5"/>
      <c r="B90" s="5"/>
      <c r="C90" s="5">
        <v>10</v>
      </c>
      <c r="D90" s="5">
        <v>15</v>
      </c>
      <c r="E90" s="5">
        <v>97</v>
      </c>
      <c r="F90" s="5"/>
      <c r="G90" s="5">
        <v>10</v>
      </c>
      <c r="H90" s="5">
        <v>15</v>
      </c>
      <c r="I90" s="5"/>
      <c r="J90" s="5">
        <f t="shared" si="2"/>
        <v>97</v>
      </c>
    </row>
    <row r="91" spans="1:10" ht="14.25" hidden="1" customHeight="1" x14ac:dyDescent="0.25">
      <c r="A91" s="5"/>
      <c r="B91" s="4"/>
      <c r="C91" s="5">
        <v>10</v>
      </c>
      <c r="D91" s="5">
        <v>15</v>
      </c>
      <c r="E91" s="5">
        <v>98</v>
      </c>
      <c r="F91" s="5"/>
      <c r="G91" s="5">
        <v>10</v>
      </c>
      <c r="H91" s="5">
        <v>15</v>
      </c>
      <c r="I91" s="5"/>
      <c r="J91" s="5">
        <f t="shared" si="2"/>
        <v>98</v>
      </c>
    </row>
    <row r="92" spans="1:10" ht="14.25" hidden="1" customHeight="1" x14ac:dyDescent="0.25">
      <c r="A92" s="5"/>
      <c r="B92" s="5"/>
      <c r="C92" s="5">
        <v>10</v>
      </c>
      <c r="D92" s="5">
        <v>15</v>
      </c>
      <c r="E92" s="5">
        <v>99</v>
      </c>
      <c r="F92" s="5"/>
      <c r="G92" s="5">
        <v>10</v>
      </c>
      <c r="H92" s="5">
        <v>15</v>
      </c>
      <c r="I92" s="5"/>
      <c r="J92" s="5">
        <f t="shared" si="2"/>
        <v>99</v>
      </c>
    </row>
    <row r="93" spans="1:10" ht="14.25" hidden="1" customHeight="1" x14ac:dyDescent="0.25">
      <c r="A93" s="5"/>
      <c r="B93" s="4"/>
      <c r="C93" s="5">
        <v>10</v>
      </c>
      <c r="D93" s="5">
        <v>15</v>
      </c>
      <c r="E93" s="5">
        <v>100</v>
      </c>
      <c r="F93" s="5"/>
      <c r="G93" s="5">
        <v>10</v>
      </c>
      <c r="H93" s="5">
        <v>15</v>
      </c>
      <c r="I93" s="5"/>
      <c r="J93" s="5">
        <f t="shared" si="2"/>
        <v>100</v>
      </c>
    </row>
    <row r="94" spans="1:10" ht="14.25" hidden="1" customHeight="1" x14ac:dyDescent="0.25">
      <c r="A94" s="5"/>
      <c r="B94" s="4"/>
      <c r="C94" s="5">
        <v>10</v>
      </c>
      <c r="D94" s="5">
        <v>15</v>
      </c>
      <c r="E94" s="5">
        <v>101</v>
      </c>
      <c r="F94" s="5"/>
      <c r="G94" s="5">
        <v>10</v>
      </c>
      <c r="H94" s="5">
        <v>15</v>
      </c>
      <c r="I94" s="5"/>
      <c r="J94" s="5">
        <f t="shared" si="2"/>
        <v>101</v>
      </c>
    </row>
    <row r="95" spans="1:10" ht="14.25" hidden="1" customHeight="1" x14ac:dyDescent="0.25">
      <c r="A95" s="5"/>
      <c r="B95" s="4"/>
      <c r="C95" s="5">
        <v>10</v>
      </c>
      <c r="D95" s="5">
        <v>15</v>
      </c>
      <c r="E95" s="5">
        <v>102</v>
      </c>
      <c r="F95" s="5"/>
      <c r="G95" s="5">
        <v>10</v>
      </c>
      <c r="H95" s="5">
        <v>15</v>
      </c>
      <c r="I95" s="5"/>
      <c r="J95" s="5">
        <f t="shared" si="2"/>
        <v>102</v>
      </c>
    </row>
    <row r="96" spans="1:10" ht="14.25" hidden="1" customHeight="1" x14ac:dyDescent="0.25">
      <c r="A96" s="5"/>
      <c r="B96" s="4"/>
      <c r="C96" s="5">
        <v>10</v>
      </c>
      <c r="D96" s="5">
        <v>15</v>
      </c>
      <c r="E96" s="5">
        <v>103</v>
      </c>
      <c r="F96" s="5"/>
      <c r="G96" s="5">
        <v>10</v>
      </c>
      <c r="H96" s="5">
        <v>15</v>
      </c>
      <c r="I96" s="5"/>
      <c r="J96" s="5">
        <f t="shared" si="2"/>
        <v>103</v>
      </c>
    </row>
    <row r="97" spans="1:10" ht="14.25" hidden="1" customHeight="1" x14ac:dyDescent="0.25">
      <c r="A97" s="5"/>
      <c r="B97" s="4"/>
      <c r="C97" s="5">
        <v>10</v>
      </c>
      <c r="D97" s="5">
        <v>15</v>
      </c>
      <c r="E97" s="5">
        <v>104</v>
      </c>
      <c r="F97" s="5"/>
      <c r="G97" s="5">
        <v>10</v>
      </c>
      <c r="H97" s="5">
        <v>15</v>
      </c>
      <c r="I97" s="5"/>
      <c r="J97" s="5">
        <f t="shared" si="2"/>
        <v>104</v>
      </c>
    </row>
    <row r="98" spans="1:10" ht="14.25" hidden="1" customHeight="1" x14ac:dyDescent="0.25">
      <c r="A98" s="5"/>
      <c r="B98" s="4"/>
      <c r="C98" s="4">
        <v>10</v>
      </c>
      <c r="D98" s="5">
        <v>15</v>
      </c>
      <c r="E98" s="5">
        <v>105</v>
      </c>
      <c r="F98" s="4"/>
      <c r="G98" s="5">
        <v>10</v>
      </c>
      <c r="H98" s="5">
        <v>15</v>
      </c>
      <c r="I98" s="5"/>
      <c r="J98" s="5">
        <f t="shared" ref="J98:J129" si="3">E98</f>
        <v>105</v>
      </c>
    </row>
    <row r="99" spans="1:10" ht="14.25" hidden="1" customHeight="1" x14ac:dyDescent="0.25">
      <c r="A99" s="5"/>
      <c r="B99" s="4"/>
      <c r="C99" s="5">
        <v>10</v>
      </c>
      <c r="D99" s="5">
        <v>15</v>
      </c>
      <c r="E99" s="5">
        <v>106</v>
      </c>
      <c r="F99" s="5"/>
      <c r="G99" s="5">
        <v>10</v>
      </c>
      <c r="H99" s="5">
        <v>15</v>
      </c>
      <c r="I99" s="5"/>
      <c r="J99" s="5">
        <f t="shared" si="3"/>
        <v>106</v>
      </c>
    </row>
    <row r="100" spans="1:10" ht="14.25" hidden="1" customHeight="1" x14ac:dyDescent="0.25">
      <c r="A100" s="5"/>
      <c r="B100" s="4"/>
      <c r="C100" s="5">
        <v>10</v>
      </c>
      <c r="D100" s="5">
        <v>15</v>
      </c>
      <c r="E100" s="5">
        <v>107</v>
      </c>
      <c r="F100" s="5"/>
      <c r="G100" s="5">
        <v>10</v>
      </c>
      <c r="H100" s="5">
        <v>15</v>
      </c>
      <c r="I100" s="5"/>
      <c r="J100" s="5">
        <f t="shared" si="3"/>
        <v>107</v>
      </c>
    </row>
    <row r="101" spans="1:10" ht="14.25" hidden="1" customHeight="1" x14ac:dyDescent="0.25">
      <c r="A101" s="5"/>
      <c r="B101" s="4"/>
      <c r="C101" s="5">
        <v>10</v>
      </c>
      <c r="D101" s="5">
        <v>15</v>
      </c>
      <c r="E101" s="5">
        <v>108</v>
      </c>
      <c r="F101" s="5"/>
      <c r="G101" s="5">
        <v>10</v>
      </c>
      <c r="H101" s="5">
        <v>15</v>
      </c>
      <c r="I101" s="5"/>
      <c r="J101" s="5">
        <f t="shared" si="3"/>
        <v>108</v>
      </c>
    </row>
    <row r="102" spans="1:10" ht="14.25" hidden="1" customHeight="1" x14ac:dyDescent="0.25">
      <c r="A102" s="5"/>
      <c r="B102" s="4"/>
      <c r="C102" s="4">
        <v>10</v>
      </c>
      <c r="D102" s="5">
        <v>15</v>
      </c>
      <c r="E102" s="5">
        <v>109</v>
      </c>
      <c r="F102" s="4"/>
      <c r="G102" s="5">
        <v>10</v>
      </c>
      <c r="H102" s="5">
        <v>15</v>
      </c>
      <c r="I102" s="5"/>
      <c r="J102" s="5">
        <f t="shared" si="3"/>
        <v>109</v>
      </c>
    </row>
    <row r="103" spans="1:10" ht="14.25" hidden="1" customHeight="1" x14ac:dyDescent="0.25">
      <c r="A103" s="5"/>
      <c r="B103" s="4"/>
      <c r="C103" s="5">
        <v>10</v>
      </c>
      <c r="D103" s="5">
        <v>15</v>
      </c>
      <c r="E103" s="5">
        <v>110</v>
      </c>
      <c r="F103" s="5"/>
      <c r="G103" s="5">
        <v>10</v>
      </c>
      <c r="H103" s="5">
        <v>15</v>
      </c>
      <c r="I103" s="5"/>
      <c r="J103" s="5">
        <f t="shared" si="3"/>
        <v>110</v>
      </c>
    </row>
    <row r="104" spans="1:10" ht="14.25" hidden="1" customHeight="1" x14ac:dyDescent="0.25">
      <c r="A104" s="5"/>
      <c r="B104" s="4"/>
      <c r="C104" s="5">
        <v>10</v>
      </c>
      <c r="D104" s="5">
        <v>15</v>
      </c>
      <c r="E104" s="5">
        <v>111</v>
      </c>
      <c r="F104" s="5"/>
      <c r="G104" s="5">
        <v>10</v>
      </c>
      <c r="H104" s="5">
        <v>15</v>
      </c>
      <c r="I104" s="5"/>
      <c r="J104" s="5">
        <f t="shared" si="3"/>
        <v>111</v>
      </c>
    </row>
    <row r="105" spans="1:10" ht="14.25" hidden="1" customHeight="1" x14ac:dyDescent="0.25">
      <c r="A105" s="5"/>
      <c r="B105" s="4"/>
      <c r="C105" s="4">
        <v>10</v>
      </c>
      <c r="D105" s="5">
        <v>15</v>
      </c>
      <c r="E105" s="5">
        <v>112</v>
      </c>
      <c r="F105" s="4"/>
      <c r="G105" s="5">
        <v>10</v>
      </c>
      <c r="H105" s="5">
        <v>15</v>
      </c>
      <c r="I105" s="5"/>
      <c r="J105" s="5">
        <f t="shared" si="3"/>
        <v>112</v>
      </c>
    </row>
    <row r="106" spans="1:10" ht="14.25" hidden="1" customHeight="1" x14ac:dyDescent="0.25">
      <c r="A106" s="5"/>
      <c r="B106" s="4"/>
      <c r="C106" s="4">
        <v>10</v>
      </c>
      <c r="D106" s="5">
        <v>15</v>
      </c>
      <c r="E106" s="5">
        <v>113</v>
      </c>
      <c r="F106" s="4"/>
      <c r="G106" s="5">
        <v>10</v>
      </c>
      <c r="H106" s="5">
        <v>15</v>
      </c>
      <c r="I106" s="5"/>
      <c r="J106" s="5">
        <f t="shared" si="3"/>
        <v>113</v>
      </c>
    </row>
    <row r="107" spans="1:10" ht="14.25" hidden="1" customHeight="1" x14ac:dyDescent="0.25">
      <c r="A107" s="5"/>
      <c r="B107" s="4"/>
      <c r="C107" s="4">
        <v>10</v>
      </c>
      <c r="D107" s="5">
        <v>15</v>
      </c>
      <c r="E107" s="5">
        <v>114</v>
      </c>
      <c r="F107" s="4"/>
      <c r="G107" s="5">
        <v>10</v>
      </c>
      <c r="H107" s="5">
        <v>15</v>
      </c>
      <c r="I107" s="5"/>
      <c r="J107" s="5">
        <f t="shared" si="3"/>
        <v>114</v>
      </c>
    </row>
    <row r="108" spans="1:10" ht="14.25" hidden="1" customHeight="1" x14ac:dyDescent="0.25">
      <c r="A108" s="5"/>
      <c r="B108" s="4"/>
      <c r="C108" s="4">
        <v>10</v>
      </c>
      <c r="D108" s="5">
        <v>15</v>
      </c>
      <c r="E108" s="5">
        <v>115</v>
      </c>
      <c r="F108" s="4"/>
      <c r="G108" s="5">
        <v>10</v>
      </c>
      <c r="H108" s="5">
        <v>15</v>
      </c>
      <c r="I108" s="5"/>
      <c r="J108" s="5">
        <f t="shared" si="3"/>
        <v>115</v>
      </c>
    </row>
    <row r="109" spans="1:10" ht="14.25" hidden="1" customHeight="1" x14ac:dyDescent="0.25">
      <c r="A109" s="5"/>
      <c r="B109" s="4"/>
      <c r="C109" s="4">
        <v>10</v>
      </c>
      <c r="D109" s="5">
        <v>15</v>
      </c>
      <c r="E109" s="5">
        <v>116</v>
      </c>
      <c r="F109" s="4"/>
      <c r="G109" s="5">
        <v>10</v>
      </c>
      <c r="H109" s="5">
        <v>15</v>
      </c>
      <c r="I109" s="5"/>
      <c r="J109" s="5">
        <f t="shared" si="3"/>
        <v>116</v>
      </c>
    </row>
    <row r="110" spans="1:10" ht="14.25" hidden="1" customHeight="1" x14ac:dyDescent="0.25">
      <c r="A110" s="5"/>
      <c r="B110" s="4"/>
      <c r="C110" s="4">
        <v>10</v>
      </c>
      <c r="D110" s="5">
        <v>15</v>
      </c>
      <c r="E110" s="5">
        <v>117</v>
      </c>
      <c r="F110" s="4"/>
      <c r="G110" s="5">
        <v>10</v>
      </c>
      <c r="H110" s="5">
        <v>15</v>
      </c>
      <c r="I110" s="5"/>
      <c r="J110" s="5">
        <f t="shared" si="3"/>
        <v>117</v>
      </c>
    </row>
    <row r="111" spans="1:10" ht="14.25" hidden="1" customHeight="1" x14ac:dyDescent="0.25">
      <c r="A111" s="5"/>
      <c r="B111" s="4"/>
      <c r="C111" s="4">
        <v>10</v>
      </c>
      <c r="D111" s="5">
        <v>15</v>
      </c>
      <c r="E111" s="5">
        <v>118</v>
      </c>
      <c r="F111" s="4"/>
      <c r="G111" s="5">
        <v>10</v>
      </c>
      <c r="H111" s="5">
        <v>15</v>
      </c>
      <c r="I111" s="5"/>
      <c r="J111" s="5">
        <f t="shared" si="3"/>
        <v>118</v>
      </c>
    </row>
    <row r="112" spans="1:10" ht="14.25" hidden="1" customHeight="1" x14ac:dyDescent="0.25">
      <c r="A112" s="5"/>
      <c r="B112" s="4"/>
      <c r="C112" s="4">
        <v>10</v>
      </c>
      <c r="D112" s="5">
        <v>15</v>
      </c>
      <c r="E112" s="5">
        <v>119</v>
      </c>
      <c r="F112" s="4"/>
      <c r="G112" s="5">
        <v>10</v>
      </c>
      <c r="H112" s="5">
        <v>15</v>
      </c>
      <c r="I112" s="5"/>
      <c r="J112" s="5">
        <f t="shared" si="3"/>
        <v>119</v>
      </c>
    </row>
    <row r="113" spans="1:10" ht="14.25" hidden="1" customHeight="1" x14ac:dyDescent="0.25">
      <c r="A113" s="5"/>
      <c r="B113" s="4"/>
      <c r="C113" s="4">
        <v>10</v>
      </c>
      <c r="D113" s="5">
        <v>15</v>
      </c>
      <c r="E113" s="5">
        <v>120</v>
      </c>
      <c r="F113" s="4"/>
      <c r="G113" s="5">
        <v>10</v>
      </c>
      <c r="H113" s="5">
        <v>15</v>
      </c>
      <c r="I113" s="5"/>
      <c r="J113" s="5">
        <f t="shared" si="3"/>
        <v>120</v>
      </c>
    </row>
    <row r="114" spans="1:10" ht="14.25" hidden="1" customHeight="1" x14ac:dyDescent="0.25">
      <c r="A114" s="5"/>
      <c r="B114" s="4"/>
      <c r="C114" s="4">
        <v>10</v>
      </c>
      <c r="D114" s="5">
        <v>15</v>
      </c>
      <c r="E114" s="5">
        <v>121</v>
      </c>
      <c r="F114" s="4"/>
      <c r="G114" s="5">
        <v>10</v>
      </c>
      <c r="H114" s="5">
        <v>15</v>
      </c>
      <c r="I114" s="5"/>
      <c r="J114" s="5">
        <f t="shared" si="3"/>
        <v>121</v>
      </c>
    </row>
    <row r="115" spans="1:10" ht="14.25" hidden="1" customHeight="1" x14ac:dyDescent="0.25">
      <c r="A115" s="5"/>
      <c r="B115" s="4"/>
      <c r="C115" s="4">
        <v>10</v>
      </c>
      <c r="D115" s="5">
        <v>15</v>
      </c>
      <c r="E115" s="5">
        <v>122</v>
      </c>
      <c r="F115" s="4"/>
      <c r="G115" s="5">
        <v>10</v>
      </c>
      <c r="H115" s="5">
        <v>15</v>
      </c>
      <c r="I115" s="5"/>
      <c r="J115" s="5">
        <f t="shared" si="3"/>
        <v>122</v>
      </c>
    </row>
    <row r="116" spans="1:10" ht="14.25" hidden="1" customHeight="1" x14ac:dyDescent="0.25">
      <c r="A116" s="5"/>
      <c r="B116" s="4"/>
      <c r="C116" s="4">
        <v>10</v>
      </c>
      <c r="D116" s="5">
        <v>15</v>
      </c>
      <c r="E116" s="5">
        <v>123</v>
      </c>
      <c r="F116" s="4"/>
      <c r="G116" s="5">
        <v>10</v>
      </c>
      <c r="H116" s="5">
        <v>15</v>
      </c>
      <c r="I116" s="5"/>
      <c r="J116" s="5">
        <f t="shared" si="3"/>
        <v>123</v>
      </c>
    </row>
    <row r="117" spans="1:10" ht="14.25" hidden="1" customHeight="1" x14ac:dyDescent="0.25">
      <c r="A117" s="5"/>
      <c r="B117" s="4"/>
      <c r="C117" s="4">
        <v>10</v>
      </c>
      <c r="D117" s="5">
        <v>15</v>
      </c>
      <c r="E117" s="5">
        <v>124</v>
      </c>
      <c r="F117" s="4"/>
      <c r="G117" s="5">
        <v>10</v>
      </c>
      <c r="H117" s="5">
        <v>15</v>
      </c>
      <c r="I117" s="5"/>
      <c r="J117" s="5">
        <f t="shared" si="3"/>
        <v>124</v>
      </c>
    </row>
    <row r="118" spans="1:10" ht="14.25" hidden="1" customHeight="1" x14ac:dyDescent="0.25">
      <c r="A118" s="5"/>
      <c r="B118" s="4"/>
      <c r="C118" s="4">
        <v>10</v>
      </c>
      <c r="D118" s="5">
        <v>15</v>
      </c>
      <c r="E118" s="5">
        <v>125</v>
      </c>
      <c r="F118" s="4"/>
      <c r="G118" s="5">
        <v>10</v>
      </c>
      <c r="H118" s="5">
        <v>15</v>
      </c>
      <c r="I118" s="5"/>
      <c r="J118" s="5">
        <f t="shared" si="3"/>
        <v>125</v>
      </c>
    </row>
    <row r="119" spans="1:10" ht="14.25" hidden="1" customHeight="1" x14ac:dyDescent="0.25">
      <c r="A119" s="5"/>
      <c r="B119" s="4"/>
      <c r="C119" s="4">
        <v>10</v>
      </c>
      <c r="D119" s="5">
        <v>15</v>
      </c>
      <c r="E119" s="5">
        <v>126</v>
      </c>
      <c r="F119" s="4"/>
      <c r="G119" s="5">
        <v>10</v>
      </c>
      <c r="H119" s="5">
        <v>15</v>
      </c>
      <c r="I119" s="5"/>
      <c r="J119" s="5">
        <f t="shared" si="3"/>
        <v>126</v>
      </c>
    </row>
    <row r="120" spans="1:10" ht="14.25" hidden="1" customHeight="1" x14ac:dyDescent="0.25">
      <c r="A120" s="5"/>
      <c r="B120" s="4"/>
      <c r="C120" s="5">
        <v>10</v>
      </c>
      <c r="D120" s="5">
        <v>15</v>
      </c>
      <c r="E120" s="5">
        <v>127</v>
      </c>
      <c r="F120" s="5"/>
      <c r="G120" s="5">
        <v>10</v>
      </c>
      <c r="H120" s="5">
        <v>15</v>
      </c>
      <c r="I120" s="5"/>
      <c r="J120" s="5">
        <f t="shared" si="3"/>
        <v>127</v>
      </c>
    </row>
    <row r="121" spans="1:10" ht="14.25" hidden="1" customHeight="1" x14ac:dyDescent="0.25">
      <c r="A121" s="5"/>
      <c r="B121" s="4"/>
      <c r="C121" s="5">
        <v>10</v>
      </c>
      <c r="D121" s="5">
        <v>15</v>
      </c>
      <c r="E121" s="5">
        <v>128</v>
      </c>
      <c r="F121" s="5"/>
      <c r="G121" s="5">
        <v>10</v>
      </c>
      <c r="H121" s="5">
        <v>15</v>
      </c>
      <c r="I121" s="5"/>
      <c r="J121" s="5">
        <f t="shared" si="3"/>
        <v>128</v>
      </c>
    </row>
    <row r="122" spans="1:10" ht="14.25" hidden="1" customHeight="1" x14ac:dyDescent="0.25">
      <c r="A122" s="5"/>
      <c r="B122" s="4"/>
      <c r="C122" s="5">
        <v>10</v>
      </c>
      <c r="D122" s="5">
        <v>15</v>
      </c>
      <c r="E122" s="5">
        <v>129</v>
      </c>
      <c r="F122" s="5"/>
      <c r="G122" s="5">
        <v>10</v>
      </c>
      <c r="H122" s="5">
        <v>15</v>
      </c>
      <c r="I122" s="5"/>
      <c r="J122" s="5">
        <f t="shared" si="3"/>
        <v>129</v>
      </c>
    </row>
    <row r="123" spans="1:10" ht="14.25" hidden="1" customHeight="1" x14ac:dyDescent="0.25">
      <c r="A123" s="5"/>
      <c r="B123" s="4"/>
      <c r="C123" s="5">
        <v>10</v>
      </c>
      <c r="D123" s="5">
        <v>15</v>
      </c>
      <c r="E123" s="5">
        <v>130</v>
      </c>
      <c r="F123" s="5"/>
      <c r="G123" s="5">
        <v>10</v>
      </c>
      <c r="H123" s="5">
        <v>15</v>
      </c>
      <c r="I123" s="5"/>
      <c r="J123" s="5">
        <f t="shared" si="3"/>
        <v>130</v>
      </c>
    </row>
    <row r="124" spans="1:10" ht="14.25" hidden="1" customHeight="1" x14ac:dyDescent="0.25">
      <c r="A124" s="5"/>
      <c r="B124" s="5"/>
      <c r="C124" s="5">
        <v>10</v>
      </c>
      <c r="D124" s="5">
        <v>15</v>
      </c>
      <c r="E124" s="5">
        <v>131</v>
      </c>
      <c r="F124" s="5"/>
      <c r="G124" s="5">
        <v>10</v>
      </c>
      <c r="H124" s="5">
        <v>15</v>
      </c>
      <c r="I124" s="5"/>
      <c r="J124" s="5">
        <f t="shared" si="3"/>
        <v>131</v>
      </c>
    </row>
    <row r="125" spans="1:10" ht="14.25" hidden="1" customHeight="1" x14ac:dyDescent="0.25">
      <c r="A125" s="5"/>
      <c r="B125" s="5"/>
      <c r="C125" s="5">
        <v>10</v>
      </c>
      <c r="D125" s="5">
        <v>15</v>
      </c>
      <c r="E125" s="5">
        <v>132</v>
      </c>
      <c r="F125" s="5"/>
      <c r="G125" s="5">
        <v>10</v>
      </c>
      <c r="H125" s="5">
        <v>15</v>
      </c>
      <c r="I125" s="5"/>
      <c r="J125" s="5">
        <f t="shared" si="3"/>
        <v>132</v>
      </c>
    </row>
    <row r="126" spans="1:10" ht="14.25" hidden="1" customHeight="1" x14ac:dyDescent="0.25">
      <c r="A126" s="5"/>
      <c r="B126" s="5"/>
      <c r="C126" s="5">
        <v>10</v>
      </c>
      <c r="D126" s="5">
        <v>15</v>
      </c>
      <c r="E126" s="5">
        <v>133</v>
      </c>
      <c r="F126" s="5"/>
      <c r="G126" s="5">
        <v>10</v>
      </c>
      <c r="H126" s="5">
        <v>15</v>
      </c>
      <c r="I126" s="5"/>
      <c r="J126" s="5">
        <f t="shared" si="3"/>
        <v>133</v>
      </c>
    </row>
    <row r="127" spans="1:10" ht="14.25" hidden="1" customHeight="1" x14ac:dyDescent="0.25">
      <c r="A127" s="5"/>
      <c r="B127" s="4"/>
      <c r="C127" s="4">
        <v>10</v>
      </c>
      <c r="D127" s="5">
        <v>15</v>
      </c>
      <c r="E127" s="5">
        <v>134</v>
      </c>
      <c r="F127" s="4"/>
      <c r="G127" s="5">
        <v>10</v>
      </c>
      <c r="H127" s="5">
        <v>15</v>
      </c>
      <c r="I127" s="5"/>
      <c r="J127" s="5">
        <f t="shared" si="3"/>
        <v>134</v>
      </c>
    </row>
    <row r="128" spans="1:10" ht="14.25" hidden="1" customHeight="1" x14ac:dyDescent="0.25">
      <c r="A128" s="5"/>
      <c r="B128" s="4"/>
      <c r="C128" s="4">
        <v>10</v>
      </c>
      <c r="D128" s="5">
        <v>15</v>
      </c>
      <c r="E128" s="5">
        <v>135</v>
      </c>
      <c r="F128" s="4"/>
      <c r="G128" s="5">
        <v>10</v>
      </c>
      <c r="H128" s="5">
        <v>15</v>
      </c>
      <c r="I128" s="5"/>
      <c r="J128" s="5">
        <f t="shared" si="3"/>
        <v>135</v>
      </c>
    </row>
    <row r="129" spans="1:10" ht="14.25" hidden="1" customHeight="1" x14ac:dyDescent="0.25">
      <c r="A129" s="5"/>
      <c r="B129" s="4"/>
      <c r="C129" s="4">
        <v>10</v>
      </c>
      <c r="D129" s="5">
        <v>15</v>
      </c>
      <c r="E129" s="5">
        <v>136</v>
      </c>
      <c r="F129" s="4"/>
      <c r="G129" s="5">
        <v>10</v>
      </c>
      <c r="H129" s="5">
        <v>15</v>
      </c>
      <c r="I129" s="5"/>
      <c r="J129" s="5">
        <f t="shared" si="3"/>
        <v>136</v>
      </c>
    </row>
    <row r="130" spans="1:10" ht="14.25" hidden="1" customHeight="1" x14ac:dyDescent="0.25">
      <c r="A130" s="5"/>
      <c r="B130" s="4"/>
      <c r="C130" s="4">
        <v>10</v>
      </c>
      <c r="D130" s="5">
        <v>15</v>
      </c>
      <c r="E130" s="5">
        <v>137</v>
      </c>
      <c r="F130" s="4"/>
      <c r="G130" s="5">
        <v>10</v>
      </c>
      <c r="H130" s="5">
        <v>15</v>
      </c>
      <c r="I130" s="5"/>
      <c r="J130" s="5">
        <f t="shared" ref="J130:J161" si="4">E130</f>
        <v>137</v>
      </c>
    </row>
    <row r="131" spans="1:10" ht="14.25" hidden="1" customHeight="1" x14ac:dyDescent="0.25">
      <c r="A131" s="5"/>
      <c r="B131" s="4"/>
      <c r="C131" s="4">
        <v>10</v>
      </c>
      <c r="D131" s="5">
        <v>15</v>
      </c>
      <c r="E131" s="5">
        <v>138</v>
      </c>
      <c r="F131" s="4"/>
      <c r="G131" s="5">
        <v>10</v>
      </c>
      <c r="H131" s="5">
        <v>15</v>
      </c>
      <c r="I131" s="5"/>
      <c r="J131" s="5">
        <f t="shared" si="4"/>
        <v>138</v>
      </c>
    </row>
    <row r="132" spans="1:10" ht="14.25" hidden="1" customHeight="1" x14ac:dyDescent="0.25">
      <c r="A132" s="5"/>
      <c r="B132" s="4"/>
      <c r="C132" s="4">
        <v>10</v>
      </c>
      <c r="D132" s="5">
        <v>15</v>
      </c>
      <c r="E132" s="5">
        <v>139</v>
      </c>
      <c r="F132" s="4"/>
      <c r="G132" s="5">
        <v>10</v>
      </c>
      <c r="H132" s="5">
        <v>15</v>
      </c>
      <c r="I132" s="5"/>
      <c r="J132" s="5">
        <f t="shared" si="4"/>
        <v>139</v>
      </c>
    </row>
    <row r="133" spans="1:10" ht="14.25" hidden="1" customHeight="1" x14ac:dyDescent="0.25">
      <c r="A133" s="5"/>
      <c r="B133" s="4"/>
      <c r="C133" s="4">
        <v>10</v>
      </c>
      <c r="D133" s="5">
        <v>15</v>
      </c>
      <c r="E133" s="5">
        <v>140</v>
      </c>
      <c r="F133" s="4"/>
      <c r="G133" s="5">
        <v>10</v>
      </c>
      <c r="H133" s="5">
        <v>15</v>
      </c>
      <c r="I133" s="5"/>
      <c r="J133" s="5">
        <f t="shared" si="4"/>
        <v>140</v>
      </c>
    </row>
    <row r="134" spans="1:10" ht="14.25" hidden="1" customHeight="1" x14ac:dyDescent="0.25">
      <c r="A134" s="5"/>
      <c r="B134" s="4"/>
      <c r="C134" s="4">
        <v>10</v>
      </c>
      <c r="D134" s="5">
        <v>15</v>
      </c>
      <c r="E134" s="5">
        <v>141</v>
      </c>
      <c r="F134" s="4"/>
      <c r="G134" s="5">
        <v>10</v>
      </c>
      <c r="H134" s="5">
        <v>15</v>
      </c>
      <c r="I134" s="5"/>
      <c r="J134" s="5">
        <f t="shared" si="4"/>
        <v>141</v>
      </c>
    </row>
    <row r="135" spans="1:10" ht="14.25" hidden="1" customHeight="1" x14ac:dyDescent="0.25">
      <c r="A135" s="5"/>
      <c r="B135" s="4"/>
      <c r="C135" s="4">
        <v>10</v>
      </c>
      <c r="D135" s="5">
        <v>15</v>
      </c>
      <c r="E135" s="5">
        <v>142</v>
      </c>
      <c r="F135" s="4"/>
      <c r="G135" s="5">
        <v>10</v>
      </c>
      <c r="H135" s="5">
        <v>15</v>
      </c>
      <c r="I135" s="5"/>
      <c r="J135" s="5">
        <f t="shared" si="4"/>
        <v>142</v>
      </c>
    </row>
    <row r="136" spans="1:10" ht="14.25" hidden="1" customHeight="1" x14ac:dyDescent="0.25">
      <c r="A136" s="5"/>
      <c r="B136" s="4"/>
      <c r="C136" s="4">
        <v>10</v>
      </c>
      <c r="D136" s="5">
        <v>15</v>
      </c>
      <c r="E136" s="5">
        <v>143</v>
      </c>
      <c r="F136" s="4"/>
      <c r="G136" s="5">
        <v>10</v>
      </c>
      <c r="H136" s="5">
        <v>15</v>
      </c>
      <c r="I136" s="5"/>
      <c r="J136" s="5">
        <f t="shared" si="4"/>
        <v>143</v>
      </c>
    </row>
    <row r="137" spans="1:10" ht="14.25" hidden="1" customHeight="1" x14ac:dyDescent="0.25">
      <c r="A137" s="5"/>
      <c r="B137" s="4"/>
      <c r="C137" s="4">
        <v>10</v>
      </c>
      <c r="D137" s="5">
        <v>15</v>
      </c>
      <c r="E137" s="5">
        <v>144</v>
      </c>
      <c r="F137" s="4"/>
      <c r="G137" s="5">
        <v>10</v>
      </c>
      <c r="H137" s="5">
        <v>15</v>
      </c>
      <c r="I137" s="5"/>
      <c r="J137" s="5">
        <f t="shared" si="4"/>
        <v>144</v>
      </c>
    </row>
    <row r="138" spans="1:10" ht="14.25" hidden="1" customHeight="1" x14ac:dyDescent="0.25">
      <c r="A138" s="5"/>
      <c r="B138" s="4"/>
      <c r="C138" s="4">
        <v>10</v>
      </c>
      <c r="D138" s="5">
        <v>15</v>
      </c>
      <c r="E138" s="5">
        <v>145</v>
      </c>
      <c r="F138" s="4"/>
      <c r="G138" s="5">
        <v>10</v>
      </c>
      <c r="H138" s="5">
        <v>15</v>
      </c>
      <c r="I138" s="5"/>
      <c r="J138" s="5">
        <f t="shared" si="4"/>
        <v>145</v>
      </c>
    </row>
    <row r="139" spans="1:10" ht="14.25" hidden="1" customHeight="1" x14ac:dyDescent="0.25">
      <c r="A139" s="5"/>
      <c r="B139" s="4"/>
      <c r="C139" s="4">
        <v>10</v>
      </c>
      <c r="D139" s="5">
        <v>15</v>
      </c>
      <c r="E139" s="5">
        <v>146</v>
      </c>
      <c r="F139" s="4"/>
      <c r="G139" s="5">
        <v>10</v>
      </c>
      <c r="H139" s="5">
        <v>15</v>
      </c>
      <c r="I139" s="5"/>
      <c r="J139" s="5">
        <f t="shared" si="4"/>
        <v>146</v>
      </c>
    </row>
    <row r="140" spans="1:10" ht="14.25" hidden="1" customHeight="1" x14ac:dyDescent="0.25">
      <c r="A140" s="5"/>
      <c r="B140" s="4"/>
      <c r="C140" s="4">
        <v>10</v>
      </c>
      <c r="D140" s="5">
        <v>15</v>
      </c>
      <c r="E140" s="5">
        <v>147</v>
      </c>
      <c r="F140" s="4"/>
      <c r="G140" s="5">
        <v>10</v>
      </c>
      <c r="H140" s="5">
        <v>15</v>
      </c>
      <c r="I140" s="5"/>
      <c r="J140" s="5">
        <f t="shared" si="4"/>
        <v>147</v>
      </c>
    </row>
    <row r="141" spans="1:10" ht="14.25" hidden="1" customHeight="1" x14ac:dyDescent="0.25">
      <c r="A141" s="5"/>
      <c r="B141" s="4"/>
      <c r="C141" s="4">
        <v>10</v>
      </c>
      <c r="D141" s="5">
        <v>15</v>
      </c>
      <c r="E141" s="5">
        <v>148</v>
      </c>
      <c r="F141" s="4"/>
      <c r="G141" s="5">
        <v>10</v>
      </c>
      <c r="H141" s="5">
        <v>15</v>
      </c>
      <c r="I141" s="5"/>
      <c r="J141" s="5">
        <f t="shared" si="4"/>
        <v>148</v>
      </c>
    </row>
    <row r="142" spans="1:10" ht="14.25" hidden="1" customHeight="1" x14ac:dyDescent="0.25">
      <c r="A142" s="5"/>
      <c r="B142" s="4"/>
      <c r="C142" s="4">
        <v>10</v>
      </c>
      <c r="D142" s="5">
        <v>15</v>
      </c>
      <c r="E142" s="5">
        <v>149</v>
      </c>
      <c r="F142" s="4"/>
      <c r="G142" s="5">
        <v>10</v>
      </c>
      <c r="H142" s="5">
        <v>15</v>
      </c>
      <c r="I142" s="5"/>
      <c r="J142" s="5">
        <f t="shared" si="4"/>
        <v>149</v>
      </c>
    </row>
    <row r="143" spans="1:10" ht="14.25" hidden="1" customHeight="1" x14ac:dyDescent="0.25">
      <c r="A143" s="5"/>
      <c r="B143" s="4"/>
      <c r="C143" s="4">
        <v>10</v>
      </c>
      <c r="D143" s="5">
        <v>15</v>
      </c>
      <c r="E143" s="5">
        <v>150</v>
      </c>
      <c r="F143" s="4"/>
      <c r="G143" s="5">
        <v>10</v>
      </c>
      <c r="H143" s="5">
        <v>15</v>
      </c>
      <c r="I143" s="5"/>
      <c r="J143" s="5">
        <f t="shared" si="4"/>
        <v>150</v>
      </c>
    </row>
    <row r="144" spans="1:10" ht="14.25" hidden="1" customHeight="1" x14ac:dyDescent="0.25">
      <c r="A144" s="5"/>
      <c r="B144" s="4"/>
      <c r="C144" s="4">
        <v>10</v>
      </c>
      <c r="D144" s="5">
        <v>15</v>
      </c>
      <c r="E144" s="5">
        <v>151</v>
      </c>
      <c r="F144" s="4"/>
      <c r="G144" s="5">
        <v>10</v>
      </c>
      <c r="H144" s="5">
        <v>15</v>
      </c>
      <c r="I144" s="5"/>
      <c r="J144" s="5">
        <f t="shared" si="4"/>
        <v>151</v>
      </c>
    </row>
    <row r="145" spans="1:10" ht="14.25" hidden="1" customHeight="1" x14ac:dyDescent="0.25">
      <c r="A145" s="5"/>
      <c r="B145" s="4"/>
      <c r="C145" s="4">
        <v>10</v>
      </c>
      <c r="D145" s="5">
        <v>15</v>
      </c>
      <c r="E145" s="5">
        <v>152</v>
      </c>
      <c r="F145" s="4"/>
      <c r="G145" s="5">
        <v>10</v>
      </c>
      <c r="H145" s="5">
        <v>15</v>
      </c>
      <c r="I145" s="5"/>
      <c r="J145" s="5">
        <f t="shared" si="4"/>
        <v>152</v>
      </c>
    </row>
    <row r="146" spans="1:10" ht="14.25" hidden="1" customHeight="1" x14ac:dyDescent="0.25">
      <c r="A146" s="5"/>
      <c r="B146" s="4"/>
      <c r="C146" s="4">
        <v>10</v>
      </c>
      <c r="D146" s="5">
        <v>15</v>
      </c>
      <c r="E146" s="5">
        <v>153</v>
      </c>
      <c r="F146" s="4"/>
      <c r="G146" s="5">
        <v>10</v>
      </c>
      <c r="H146" s="5">
        <v>15</v>
      </c>
      <c r="I146" s="5"/>
      <c r="J146" s="5">
        <f t="shared" si="4"/>
        <v>153</v>
      </c>
    </row>
    <row r="147" spans="1:10" ht="14.25" hidden="1" customHeight="1" x14ac:dyDescent="0.25">
      <c r="A147" s="5"/>
      <c r="B147" s="4"/>
      <c r="C147" s="4">
        <v>10</v>
      </c>
      <c r="D147" s="5">
        <v>15</v>
      </c>
      <c r="E147" s="5">
        <v>154</v>
      </c>
      <c r="F147" s="4"/>
      <c r="G147" s="5">
        <v>10</v>
      </c>
      <c r="H147" s="5">
        <v>15</v>
      </c>
      <c r="I147" s="5"/>
      <c r="J147" s="5">
        <f t="shared" si="4"/>
        <v>154</v>
      </c>
    </row>
    <row r="148" spans="1:10" ht="14.25" hidden="1" customHeight="1" x14ac:dyDescent="0.25">
      <c r="A148" s="5"/>
      <c r="B148" s="4"/>
      <c r="C148" s="4">
        <v>10</v>
      </c>
      <c r="D148" s="5">
        <v>15</v>
      </c>
      <c r="E148" s="5">
        <v>155</v>
      </c>
      <c r="F148" s="4"/>
      <c r="G148" s="5">
        <v>10</v>
      </c>
      <c r="H148" s="5">
        <v>15</v>
      </c>
      <c r="I148" s="5"/>
      <c r="J148" s="5">
        <f t="shared" si="4"/>
        <v>155</v>
      </c>
    </row>
    <row r="149" spans="1:10" ht="14.25" hidden="1" customHeight="1" x14ac:dyDescent="0.25">
      <c r="A149" s="5"/>
      <c r="B149" s="4"/>
      <c r="C149" s="4">
        <v>10</v>
      </c>
      <c r="D149" s="5">
        <v>15</v>
      </c>
      <c r="E149" s="5">
        <v>156</v>
      </c>
      <c r="F149" s="4"/>
      <c r="G149" s="5">
        <v>10</v>
      </c>
      <c r="H149" s="5">
        <v>15</v>
      </c>
      <c r="I149" s="5"/>
      <c r="J149" s="5">
        <f t="shared" si="4"/>
        <v>156</v>
      </c>
    </row>
    <row r="150" spans="1:10" ht="14.25" hidden="1" customHeight="1" x14ac:dyDescent="0.25">
      <c r="A150" s="5"/>
      <c r="B150" s="4"/>
      <c r="C150" s="4">
        <v>10</v>
      </c>
      <c r="D150" s="5">
        <v>15</v>
      </c>
      <c r="E150" s="5">
        <v>157</v>
      </c>
      <c r="F150" s="4"/>
      <c r="G150" s="5">
        <v>10</v>
      </c>
      <c r="H150" s="5">
        <v>15</v>
      </c>
      <c r="I150" s="5"/>
      <c r="J150" s="5">
        <f t="shared" si="4"/>
        <v>157</v>
      </c>
    </row>
    <row r="151" spans="1:10" ht="14.25" hidden="1" customHeight="1" x14ac:dyDescent="0.25">
      <c r="A151" s="5"/>
      <c r="B151" s="4"/>
      <c r="C151" s="4">
        <v>10</v>
      </c>
      <c r="D151" s="5">
        <v>15</v>
      </c>
      <c r="E151" s="5">
        <v>158</v>
      </c>
      <c r="F151" s="4"/>
      <c r="G151" s="5">
        <v>10</v>
      </c>
      <c r="H151" s="5">
        <v>15</v>
      </c>
      <c r="I151" s="5"/>
      <c r="J151" s="5">
        <f t="shared" si="4"/>
        <v>158</v>
      </c>
    </row>
    <row r="152" spans="1:10" ht="14.25" hidden="1" customHeight="1" x14ac:dyDescent="0.25">
      <c r="A152" s="5"/>
      <c r="B152" s="4"/>
      <c r="C152" s="4">
        <v>10</v>
      </c>
      <c r="D152" s="5">
        <v>15</v>
      </c>
      <c r="E152" s="5">
        <v>159</v>
      </c>
      <c r="F152" s="4"/>
      <c r="G152" s="5">
        <v>10</v>
      </c>
      <c r="H152" s="5">
        <v>15</v>
      </c>
      <c r="I152" s="5"/>
      <c r="J152" s="5">
        <f t="shared" si="4"/>
        <v>159</v>
      </c>
    </row>
    <row r="153" spans="1:10" ht="14.25" hidden="1" customHeight="1" x14ac:dyDescent="0.25">
      <c r="A153" s="5"/>
      <c r="B153" s="4"/>
      <c r="C153" s="4">
        <v>10</v>
      </c>
      <c r="D153" s="5">
        <v>15</v>
      </c>
      <c r="E153" s="5">
        <v>160</v>
      </c>
      <c r="F153" s="4"/>
      <c r="G153" s="5">
        <v>10</v>
      </c>
      <c r="H153" s="5">
        <v>15</v>
      </c>
      <c r="I153" s="5"/>
      <c r="J153" s="5">
        <f t="shared" si="4"/>
        <v>160</v>
      </c>
    </row>
    <row r="154" spans="1:10" ht="14.25" hidden="1" customHeight="1" x14ac:dyDescent="0.25">
      <c r="A154" s="5"/>
      <c r="B154" s="4"/>
      <c r="C154" s="4">
        <v>10</v>
      </c>
      <c r="D154" s="5">
        <v>15</v>
      </c>
      <c r="E154" s="5">
        <v>161</v>
      </c>
      <c r="F154" s="4"/>
      <c r="G154" s="5">
        <v>10</v>
      </c>
      <c r="H154" s="5">
        <v>15</v>
      </c>
      <c r="I154" s="5"/>
      <c r="J154" s="5">
        <f t="shared" si="4"/>
        <v>161</v>
      </c>
    </row>
    <row r="155" spans="1:10" ht="14.25" hidden="1" customHeight="1" x14ac:dyDescent="0.25">
      <c r="A155" s="5"/>
      <c r="B155" s="4"/>
      <c r="C155" s="4">
        <v>10</v>
      </c>
      <c r="D155" s="5">
        <v>15</v>
      </c>
      <c r="E155" s="5">
        <v>162</v>
      </c>
      <c r="F155" s="4"/>
      <c r="G155" s="5">
        <v>10</v>
      </c>
      <c r="H155" s="5">
        <v>15</v>
      </c>
      <c r="I155" s="5"/>
      <c r="J155" s="5">
        <f t="shared" si="4"/>
        <v>162</v>
      </c>
    </row>
    <row r="156" spans="1:10" ht="14.25" hidden="1" customHeight="1" x14ac:dyDescent="0.25">
      <c r="A156" s="5"/>
      <c r="B156" s="4"/>
      <c r="C156" s="4">
        <v>10</v>
      </c>
      <c r="D156" s="5">
        <v>15</v>
      </c>
      <c r="E156" s="5">
        <v>163</v>
      </c>
      <c r="F156" s="4"/>
      <c r="G156" s="5">
        <v>10</v>
      </c>
      <c r="H156" s="5">
        <v>15</v>
      </c>
      <c r="I156" s="5"/>
      <c r="J156" s="5">
        <f t="shared" si="4"/>
        <v>163</v>
      </c>
    </row>
    <row r="157" spans="1:10" ht="14.25" hidden="1" customHeight="1" x14ac:dyDescent="0.25">
      <c r="A157" s="5"/>
      <c r="B157" s="4"/>
      <c r="C157" s="4">
        <v>10</v>
      </c>
      <c r="D157" s="5">
        <v>15</v>
      </c>
      <c r="E157" s="5">
        <v>164</v>
      </c>
      <c r="F157" s="4"/>
      <c r="G157" s="5">
        <v>10</v>
      </c>
      <c r="H157" s="5">
        <v>15</v>
      </c>
      <c r="I157" s="5"/>
      <c r="J157" s="5">
        <f t="shared" si="4"/>
        <v>164</v>
      </c>
    </row>
    <row r="158" spans="1:10" ht="14.25" hidden="1" customHeight="1" x14ac:dyDescent="0.25">
      <c r="A158" s="5"/>
      <c r="B158" s="4"/>
      <c r="C158" s="4">
        <v>10</v>
      </c>
      <c r="D158" s="5">
        <v>15</v>
      </c>
      <c r="E158" s="5">
        <v>165</v>
      </c>
      <c r="F158" s="4"/>
      <c r="G158" s="5">
        <v>10</v>
      </c>
      <c r="H158" s="5">
        <v>15</v>
      </c>
      <c r="I158" s="5"/>
      <c r="J158" s="5">
        <f t="shared" si="4"/>
        <v>165</v>
      </c>
    </row>
    <row r="159" spans="1:10" ht="14.25" hidden="1" customHeight="1" x14ac:dyDescent="0.25">
      <c r="A159" s="5"/>
      <c r="B159" s="4"/>
      <c r="C159" s="4">
        <v>10</v>
      </c>
      <c r="D159" s="5">
        <v>15</v>
      </c>
      <c r="E159" s="5">
        <v>166</v>
      </c>
      <c r="F159" s="4"/>
      <c r="G159" s="5">
        <v>10</v>
      </c>
      <c r="H159" s="5">
        <v>15</v>
      </c>
      <c r="I159" s="5"/>
      <c r="J159" s="5">
        <f t="shared" si="4"/>
        <v>166</v>
      </c>
    </row>
    <row r="160" spans="1:10" ht="14.25" hidden="1" customHeight="1" x14ac:dyDescent="0.25">
      <c r="A160" s="5"/>
      <c r="B160" s="4"/>
      <c r="C160" s="5">
        <v>10</v>
      </c>
      <c r="D160" s="5">
        <v>15</v>
      </c>
      <c r="E160" s="5">
        <v>167</v>
      </c>
      <c r="F160" s="5"/>
      <c r="G160" s="5">
        <v>10</v>
      </c>
      <c r="H160" s="5">
        <v>15</v>
      </c>
      <c r="I160" s="5"/>
      <c r="J160" s="5">
        <f t="shared" si="4"/>
        <v>167</v>
      </c>
    </row>
    <row r="161" spans="1:12" ht="14.25" hidden="1" customHeight="1" x14ac:dyDescent="0.25">
      <c r="A161" s="5"/>
      <c r="B161" s="4"/>
      <c r="C161" s="5">
        <v>10</v>
      </c>
      <c r="D161" s="5">
        <v>15</v>
      </c>
      <c r="E161" s="5">
        <v>168</v>
      </c>
      <c r="F161" s="5"/>
      <c r="G161" s="5">
        <v>10</v>
      </c>
      <c r="H161" s="5">
        <v>15</v>
      </c>
      <c r="I161" s="5"/>
      <c r="J161" s="5">
        <f t="shared" si="4"/>
        <v>168</v>
      </c>
    </row>
    <row r="162" spans="1:12" ht="14.25" hidden="1" customHeight="1" x14ac:dyDescent="0.25">
      <c r="A162" s="5"/>
      <c r="B162" s="4"/>
      <c r="C162" s="5">
        <v>10</v>
      </c>
      <c r="D162" s="5">
        <v>15</v>
      </c>
      <c r="E162" s="5">
        <v>169</v>
      </c>
      <c r="F162" s="5"/>
      <c r="G162" s="5">
        <v>10</v>
      </c>
      <c r="H162" s="5">
        <v>15</v>
      </c>
      <c r="I162" s="5"/>
      <c r="J162" s="5">
        <f t="shared" ref="J162:J175" si="5">E162</f>
        <v>169</v>
      </c>
    </row>
    <row r="163" spans="1:12" ht="14.25" hidden="1" customHeight="1" x14ac:dyDescent="0.25">
      <c r="A163" s="5"/>
      <c r="B163" s="4"/>
      <c r="C163" s="5">
        <v>10</v>
      </c>
      <c r="D163" s="5">
        <v>15</v>
      </c>
      <c r="E163" s="5">
        <v>170</v>
      </c>
      <c r="F163" s="5"/>
      <c r="G163" s="5">
        <v>10</v>
      </c>
      <c r="H163" s="5">
        <v>15</v>
      </c>
      <c r="I163" s="5"/>
      <c r="J163" s="5">
        <f t="shared" si="5"/>
        <v>170</v>
      </c>
    </row>
    <row r="164" spans="1:12" ht="14.25" hidden="1" customHeight="1" x14ac:dyDescent="0.25">
      <c r="A164" s="5"/>
      <c r="B164" s="4"/>
      <c r="C164" s="5">
        <v>10</v>
      </c>
      <c r="D164" s="5">
        <v>15</v>
      </c>
      <c r="E164" s="5">
        <v>171</v>
      </c>
      <c r="F164" s="5"/>
      <c r="G164" s="5">
        <v>10</v>
      </c>
      <c r="H164" s="5">
        <v>15</v>
      </c>
      <c r="I164" s="5"/>
      <c r="J164" s="5">
        <f t="shared" si="5"/>
        <v>171</v>
      </c>
    </row>
    <row r="165" spans="1:12" ht="14.25" hidden="1" customHeight="1" x14ac:dyDescent="0.25">
      <c r="A165" s="5"/>
      <c r="B165" s="4"/>
      <c r="C165" s="5">
        <v>10</v>
      </c>
      <c r="D165" s="5">
        <v>15</v>
      </c>
      <c r="E165" s="5">
        <v>172</v>
      </c>
      <c r="F165" s="5"/>
      <c r="G165" s="5">
        <v>10</v>
      </c>
      <c r="H165" s="5">
        <v>15</v>
      </c>
      <c r="I165" s="5"/>
      <c r="J165" s="5">
        <f t="shared" si="5"/>
        <v>172</v>
      </c>
    </row>
    <row r="166" spans="1:12" ht="14.25" hidden="1" customHeight="1" x14ac:dyDescent="0.25">
      <c r="A166" s="5"/>
      <c r="B166" s="4"/>
      <c r="C166" s="5">
        <v>10</v>
      </c>
      <c r="D166" s="5">
        <v>15</v>
      </c>
      <c r="E166" s="5">
        <v>173</v>
      </c>
      <c r="F166" s="5"/>
      <c r="G166" s="5">
        <v>10</v>
      </c>
      <c r="H166" s="5">
        <v>15</v>
      </c>
      <c r="I166" s="5"/>
      <c r="J166" s="5">
        <f t="shared" si="5"/>
        <v>173</v>
      </c>
    </row>
    <row r="167" spans="1:12" ht="14.25" hidden="1" customHeight="1" x14ac:dyDescent="0.25">
      <c r="A167" s="5"/>
      <c r="B167" s="126"/>
      <c r="C167" s="5">
        <v>10</v>
      </c>
      <c r="D167" s="5">
        <v>15</v>
      </c>
      <c r="E167" s="5">
        <v>174</v>
      </c>
      <c r="F167" s="5"/>
      <c r="G167" s="5">
        <v>10</v>
      </c>
      <c r="H167" s="5">
        <v>15</v>
      </c>
      <c r="I167" s="5"/>
      <c r="J167" s="5">
        <f t="shared" si="5"/>
        <v>174</v>
      </c>
    </row>
    <row r="168" spans="1:12" ht="14.25" hidden="1" customHeight="1" x14ac:dyDescent="0.25">
      <c r="A168" s="5"/>
      <c r="B168" s="4"/>
      <c r="C168" s="5">
        <v>10</v>
      </c>
      <c r="D168" s="5">
        <v>15</v>
      </c>
      <c r="E168" s="5">
        <v>175</v>
      </c>
      <c r="F168" s="5"/>
      <c r="G168" s="5">
        <v>10</v>
      </c>
      <c r="H168" s="5">
        <v>15</v>
      </c>
      <c r="I168" s="5"/>
      <c r="J168" s="5">
        <f t="shared" si="5"/>
        <v>175</v>
      </c>
    </row>
    <row r="169" spans="1:12" ht="14.25" hidden="1" customHeight="1" x14ac:dyDescent="0.25">
      <c r="A169" s="5"/>
      <c r="B169" s="4"/>
      <c r="C169" s="5">
        <v>10</v>
      </c>
      <c r="D169" s="5">
        <v>15</v>
      </c>
      <c r="E169" s="5">
        <v>176</v>
      </c>
      <c r="F169" s="5"/>
      <c r="G169" s="5">
        <v>10</v>
      </c>
      <c r="H169" s="5">
        <v>15</v>
      </c>
      <c r="I169" s="5"/>
      <c r="J169" s="5">
        <f t="shared" si="5"/>
        <v>176</v>
      </c>
    </row>
    <row r="170" spans="1:12" ht="14.25" hidden="1" customHeight="1" x14ac:dyDescent="0.25">
      <c r="A170" s="5"/>
      <c r="B170" s="4"/>
      <c r="C170" s="5">
        <v>10</v>
      </c>
      <c r="D170" s="5">
        <v>15</v>
      </c>
      <c r="E170" s="5">
        <v>177</v>
      </c>
      <c r="F170" s="5"/>
      <c r="G170" s="5">
        <v>10</v>
      </c>
      <c r="H170" s="5">
        <v>15</v>
      </c>
      <c r="I170" s="5"/>
      <c r="J170" s="5">
        <f t="shared" si="5"/>
        <v>177</v>
      </c>
    </row>
    <row r="171" spans="1:12" ht="14.25" hidden="1" customHeight="1" x14ac:dyDescent="0.25">
      <c r="A171" s="5"/>
      <c r="B171" s="4"/>
      <c r="C171" s="5">
        <v>10</v>
      </c>
      <c r="D171" s="5">
        <v>15</v>
      </c>
      <c r="E171" s="5">
        <v>178</v>
      </c>
      <c r="F171" s="5"/>
      <c r="G171" s="5">
        <v>10</v>
      </c>
      <c r="H171" s="5">
        <v>15</v>
      </c>
      <c r="I171" s="5"/>
      <c r="J171" s="5">
        <f t="shared" si="5"/>
        <v>178</v>
      </c>
    </row>
    <row r="172" spans="1:12" ht="14.25" hidden="1" customHeight="1" x14ac:dyDescent="0.25">
      <c r="A172" s="5"/>
      <c r="B172" s="4"/>
      <c r="C172" s="5">
        <v>10</v>
      </c>
      <c r="D172" s="5">
        <v>15</v>
      </c>
      <c r="E172" s="5">
        <v>179</v>
      </c>
      <c r="F172" s="5"/>
      <c r="G172" s="5">
        <v>10</v>
      </c>
      <c r="H172" s="5">
        <v>15</v>
      </c>
      <c r="I172" s="5"/>
      <c r="J172" s="5">
        <f t="shared" si="5"/>
        <v>179</v>
      </c>
    </row>
    <row r="173" spans="1:12" ht="14.25" customHeight="1" x14ac:dyDescent="0.25">
      <c r="A173" s="5"/>
      <c r="B173" s="4"/>
      <c r="C173" s="5">
        <v>10</v>
      </c>
      <c r="D173" s="5">
        <v>15</v>
      </c>
      <c r="E173" s="5">
        <v>180</v>
      </c>
      <c r="F173" s="5"/>
      <c r="G173" s="5">
        <v>10</v>
      </c>
      <c r="H173" s="5">
        <v>15</v>
      </c>
      <c r="I173" s="5"/>
      <c r="J173" s="5">
        <f t="shared" si="5"/>
        <v>180</v>
      </c>
    </row>
    <row r="174" spans="1:12" ht="14.25" customHeight="1" x14ac:dyDescent="0.25">
      <c r="A174" s="26">
        <v>1</v>
      </c>
      <c r="B174" s="26" t="s">
        <v>1841</v>
      </c>
      <c r="C174" s="26">
        <v>10</v>
      </c>
      <c r="D174" s="26">
        <v>15</v>
      </c>
      <c r="E174" s="26">
        <v>181</v>
      </c>
      <c r="F174" s="26"/>
      <c r="G174" s="26">
        <v>10</v>
      </c>
      <c r="H174" s="26">
        <v>15</v>
      </c>
      <c r="I174" s="26">
        <v>0</v>
      </c>
      <c r="J174" s="26">
        <f t="shared" si="5"/>
        <v>181</v>
      </c>
    </row>
    <row r="175" spans="1:12" ht="14.25" customHeight="1" x14ac:dyDescent="0.25">
      <c r="A175" s="26">
        <v>2</v>
      </c>
      <c r="B175" s="26" t="s">
        <v>1842</v>
      </c>
      <c r="C175" s="26">
        <v>10</v>
      </c>
      <c r="D175" s="26">
        <v>15</v>
      </c>
      <c r="E175" s="26">
        <v>182</v>
      </c>
      <c r="F175" s="26"/>
      <c r="G175" s="26">
        <v>10</v>
      </c>
      <c r="H175" s="26">
        <v>15</v>
      </c>
      <c r="I175" s="26">
        <v>0</v>
      </c>
      <c r="J175" s="26">
        <f t="shared" si="5"/>
        <v>182</v>
      </c>
    </row>
    <row r="176" spans="1:12" ht="14.25" customHeight="1" x14ac:dyDescent="0.25">
      <c r="A176" s="26">
        <v>3</v>
      </c>
      <c r="B176" s="14" t="s">
        <v>1843</v>
      </c>
      <c r="C176" s="14">
        <v>10</v>
      </c>
      <c r="D176" s="14">
        <v>15</v>
      </c>
      <c r="E176" s="14">
        <v>183</v>
      </c>
      <c r="F176" s="14"/>
      <c r="G176" s="14"/>
      <c r="H176" s="14"/>
      <c r="I176" s="14"/>
      <c r="J176" s="14"/>
      <c r="K176" s="123" t="s">
        <v>1844</v>
      </c>
      <c r="L176" s="123" t="s">
        <v>1328</v>
      </c>
    </row>
    <row r="177" spans="1:10" ht="14.25" customHeight="1" x14ac:dyDescent="0.25">
      <c r="A177" s="26">
        <v>4</v>
      </c>
      <c r="B177" s="26" t="s">
        <v>1845</v>
      </c>
      <c r="C177" s="26">
        <v>10</v>
      </c>
      <c r="D177" s="26">
        <v>15</v>
      </c>
      <c r="E177" s="26">
        <v>184</v>
      </c>
      <c r="F177" s="26"/>
      <c r="G177" s="26">
        <v>10</v>
      </c>
      <c r="H177" s="26">
        <v>15</v>
      </c>
      <c r="I177" s="26">
        <v>0</v>
      </c>
      <c r="J177" s="26">
        <f t="shared" ref="J177:J182" si="6">E177</f>
        <v>184</v>
      </c>
    </row>
    <row r="178" spans="1:10" ht="14.25" customHeight="1" x14ac:dyDescent="0.25">
      <c r="A178" s="26">
        <v>5</v>
      </c>
      <c r="B178" s="26" t="s">
        <v>1846</v>
      </c>
      <c r="C178" s="26">
        <v>10</v>
      </c>
      <c r="D178" s="26">
        <v>15</v>
      </c>
      <c r="E178" s="26">
        <v>185</v>
      </c>
      <c r="F178" s="26"/>
      <c r="G178" s="26">
        <v>10</v>
      </c>
      <c r="H178" s="26">
        <v>15</v>
      </c>
      <c r="I178" s="26">
        <v>0</v>
      </c>
      <c r="J178" s="26">
        <f t="shared" si="6"/>
        <v>185</v>
      </c>
    </row>
    <row r="179" spans="1:10" ht="14.25" customHeight="1" x14ac:dyDescent="0.25">
      <c r="A179" s="26">
        <v>6</v>
      </c>
      <c r="B179" s="26" t="s">
        <v>1847</v>
      </c>
      <c r="C179" s="26">
        <v>10</v>
      </c>
      <c r="D179" s="26">
        <v>15</v>
      </c>
      <c r="E179" s="26">
        <v>186</v>
      </c>
      <c r="F179" s="26"/>
      <c r="G179" s="26">
        <v>10</v>
      </c>
      <c r="H179" s="26">
        <v>15</v>
      </c>
      <c r="I179" s="26">
        <v>0</v>
      </c>
      <c r="J179" s="26">
        <f t="shared" si="6"/>
        <v>186</v>
      </c>
    </row>
    <row r="180" spans="1:10" ht="14.25" customHeight="1" x14ac:dyDescent="0.25">
      <c r="A180" s="26">
        <v>7</v>
      </c>
      <c r="B180" s="26" t="s">
        <v>1848</v>
      </c>
      <c r="C180" s="26">
        <v>10</v>
      </c>
      <c r="D180" s="26">
        <v>15</v>
      </c>
      <c r="E180" s="26">
        <v>187</v>
      </c>
      <c r="F180" s="26"/>
      <c r="G180" s="26">
        <v>10</v>
      </c>
      <c r="H180" s="26">
        <v>15</v>
      </c>
      <c r="I180" s="26">
        <v>0</v>
      </c>
      <c r="J180" s="26">
        <f t="shared" si="6"/>
        <v>187</v>
      </c>
    </row>
    <row r="181" spans="1:10" ht="14.25" customHeight="1" x14ac:dyDescent="0.25">
      <c r="A181" s="26">
        <v>8</v>
      </c>
      <c r="B181" s="15" t="s">
        <v>1849</v>
      </c>
      <c r="C181" s="15">
        <v>10</v>
      </c>
      <c r="D181" s="15">
        <v>15</v>
      </c>
      <c r="E181" s="15">
        <v>188</v>
      </c>
      <c r="F181" s="15"/>
      <c r="G181" s="15">
        <v>10</v>
      </c>
      <c r="H181" s="15">
        <v>15</v>
      </c>
      <c r="I181" s="15">
        <v>0</v>
      </c>
      <c r="J181" s="15">
        <f t="shared" si="6"/>
        <v>188</v>
      </c>
    </row>
    <row r="182" spans="1:10" ht="14.25" customHeight="1" x14ac:dyDescent="0.25">
      <c r="A182" s="26">
        <v>9</v>
      </c>
      <c r="B182" s="67" t="s">
        <v>1850</v>
      </c>
      <c r="C182" s="26">
        <v>10</v>
      </c>
      <c r="D182" s="26">
        <v>15</v>
      </c>
      <c r="E182" s="26">
        <v>189</v>
      </c>
      <c r="F182" s="127"/>
      <c r="G182" s="26">
        <v>10</v>
      </c>
      <c r="H182" s="26">
        <v>15</v>
      </c>
      <c r="I182" s="26">
        <v>251</v>
      </c>
      <c r="J182" s="26">
        <f t="shared" si="6"/>
        <v>189</v>
      </c>
    </row>
    <row r="183" spans="1:10" ht="14.25" customHeight="1" x14ac:dyDescent="0.25">
      <c r="A183" s="26">
        <v>10</v>
      </c>
      <c r="B183" s="14" t="s">
        <v>1851</v>
      </c>
      <c r="C183" s="14">
        <v>10</v>
      </c>
      <c r="D183" s="14">
        <v>15</v>
      </c>
      <c r="E183" s="14">
        <v>190</v>
      </c>
      <c r="F183" s="14"/>
      <c r="G183" s="14"/>
      <c r="H183" s="14"/>
      <c r="I183" s="14"/>
      <c r="J183" s="14"/>
    </row>
    <row r="184" spans="1:10" ht="14.25" customHeight="1" x14ac:dyDescent="0.25">
      <c r="A184" s="26">
        <v>11</v>
      </c>
      <c r="B184" s="14" t="s">
        <v>1852</v>
      </c>
      <c r="C184" s="14">
        <v>10</v>
      </c>
      <c r="D184" s="14">
        <v>15</v>
      </c>
      <c r="E184" s="14">
        <v>191</v>
      </c>
      <c r="F184" s="14"/>
      <c r="G184" s="14"/>
      <c r="H184" s="14"/>
      <c r="I184" s="14"/>
      <c r="J184" s="14"/>
    </row>
    <row r="185" spans="1:10" ht="14.25" customHeight="1" x14ac:dyDescent="0.25">
      <c r="A185" s="26">
        <v>12</v>
      </c>
      <c r="B185" s="26" t="s">
        <v>1853</v>
      </c>
      <c r="C185" s="26">
        <v>10</v>
      </c>
      <c r="D185" s="26">
        <v>15</v>
      </c>
      <c r="E185" s="26">
        <v>192</v>
      </c>
      <c r="F185" s="26"/>
      <c r="G185" s="26">
        <v>10</v>
      </c>
      <c r="H185" s="26">
        <v>15</v>
      </c>
      <c r="I185" s="26">
        <v>0</v>
      </c>
      <c r="J185" s="26">
        <f>E185</f>
        <v>192</v>
      </c>
    </row>
    <row r="186" spans="1:10" ht="14.25" customHeight="1" x14ac:dyDescent="0.25">
      <c r="A186" s="26">
        <v>13</v>
      </c>
      <c r="B186" s="14" t="s">
        <v>1854</v>
      </c>
      <c r="C186" s="14">
        <v>10</v>
      </c>
      <c r="D186" s="14">
        <v>15</v>
      </c>
      <c r="E186" s="14">
        <v>193</v>
      </c>
      <c r="F186" s="14"/>
      <c r="G186" s="14"/>
      <c r="H186" s="14"/>
      <c r="I186" s="14"/>
      <c r="J186" s="14"/>
    </row>
    <row r="187" spans="1:10" ht="14.25" customHeight="1" x14ac:dyDescent="0.25">
      <c r="A187" s="26">
        <v>14</v>
      </c>
      <c r="B187" s="14" t="s">
        <v>1855</v>
      </c>
      <c r="C187" s="14">
        <v>10</v>
      </c>
      <c r="D187" s="14">
        <v>15</v>
      </c>
      <c r="E187" s="14">
        <v>194</v>
      </c>
      <c r="F187" s="14"/>
      <c r="G187" s="14"/>
      <c r="H187" s="14"/>
      <c r="I187" s="14"/>
      <c r="J187" s="14"/>
    </row>
    <row r="188" spans="1:10" ht="14.25" customHeight="1" x14ac:dyDescent="0.25">
      <c r="A188" s="26">
        <v>15</v>
      </c>
      <c r="B188" s="26" t="s">
        <v>1856</v>
      </c>
      <c r="C188" s="26">
        <v>10</v>
      </c>
      <c r="D188" s="26">
        <v>15</v>
      </c>
      <c r="E188" s="26">
        <v>195</v>
      </c>
      <c r="F188" s="26"/>
      <c r="G188" s="26">
        <v>10</v>
      </c>
      <c r="H188" s="26">
        <v>15</v>
      </c>
      <c r="I188" s="26">
        <v>0</v>
      </c>
      <c r="J188" s="26">
        <f>E188</f>
        <v>195</v>
      </c>
    </row>
    <row r="189" spans="1:10" ht="14.25" customHeight="1" x14ac:dyDescent="0.25">
      <c r="A189" s="26">
        <v>16</v>
      </c>
      <c r="B189" s="26" t="s">
        <v>1857</v>
      </c>
      <c r="C189" s="26">
        <v>10</v>
      </c>
      <c r="D189" s="26">
        <v>15</v>
      </c>
      <c r="E189" s="26">
        <v>196</v>
      </c>
      <c r="F189" s="26"/>
      <c r="G189" s="26">
        <v>10</v>
      </c>
      <c r="H189" s="26">
        <v>15</v>
      </c>
      <c r="I189" s="26">
        <v>0</v>
      </c>
      <c r="J189" s="26">
        <f>E189</f>
        <v>196</v>
      </c>
    </row>
    <row r="190" spans="1:10" ht="14.25" customHeight="1" x14ac:dyDescent="0.25">
      <c r="A190" s="26">
        <v>17</v>
      </c>
      <c r="B190" s="14" t="s">
        <v>1858</v>
      </c>
      <c r="C190" s="14">
        <v>10</v>
      </c>
      <c r="D190" s="14">
        <v>15</v>
      </c>
      <c r="E190" s="14">
        <v>197</v>
      </c>
      <c r="F190" s="14"/>
      <c r="G190" s="14"/>
      <c r="H190" s="14"/>
      <c r="I190" s="14"/>
      <c r="J190" s="14"/>
    </row>
    <row r="191" spans="1:10" ht="14.25" customHeight="1" x14ac:dyDescent="0.25">
      <c r="A191" s="26">
        <v>18</v>
      </c>
      <c r="B191" s="14" t="s">
        <v>1859</v>
      </c>
      <c r="C191" s="14">
        <v>10</v>
      </c>
      <c r="D191" s="14">
        <v>15</v>
      </c>
      <c r="E191" s="14">
        <v>198</v>
      </c>
      <c r="F191" s="14"/>
      <c r="G191" s="14"/>
      <c r="H191" s="14"/>
      <c r="I191" s="14"/>
      <c r="J191" s="14"/>
    </row>
    <row r="192" spans="1:10" ht="14.25" customHeight="1" x14ac:dyDescent="0.25">
      <c r="A192" s="26">
        <v>19</v>
      </c>
      <c r="B192" s="26" t="s">
        <v>1860</v>
      </c>
      <c r="C192" s="26">
        <v>10</v>
      </c>
      <c r="D192" s="26">
        <v>15</v>
      </c>
      <c r="E192" s="26">
        <v>199</v>
      </c>
      <c r="F192" s="26"/>
      <c r="G192" s="26">
        <v>10</v>
      </c>
      <c r="H192" s="26">
        <v>15</v>
      </c>
      <c r="I192" s="26">
        <v>251</v>
      </c>
      <c r="J192" s="26">
        <v>199</v>
      </c>
    </row>
    <row r="193" spans="1:10" ht="14.25" customHeight="1" x14ac:dyDescent="0.25">
      <c r="A193" s="26">
        <v>20</v>
      </c>
      <c r="B193" s="26" t="s">
        <v>1861</v>
      </c>
      <c r="C193" s="26">
        <v>10</v>
      </c>
      <c r="D193" s="26">
        <v>15</v>
      </c>
      <c r="E193" s="26">
        <v>200</v>
      </c>
      <c r="F193" s="26"/>
      <c r="G193" s="26">
        <v>10</v>
      </c>
      <c r="H193" s="26">
        <v>15</v>
      </c>
      <c r="I193" s="26">
        <v>251</v>
      </c>
      <c r="J193" s="26">
        <v>200</v>
      </c>
    </row>
    <row r="194" spans="1:10" ht="14.25" customHeight="1" x14ac:dyDescent="0.25">
      <c r="A194" s="26">
        <v>21</v>
      </c>
      <c r="B194" s="14" t="s">
        <v>1862</v>
      </c>
      <c r="C194" s="14">
        <v>10</v>
      </c>
      <c r="D194" s="14">
        <v>15</v>
      </c>
      <c r="E194" s="14">
        <v>201</v>
      </c>
      <c r="F194" s="14"/>
      <c r="G194" s="14"/>
      <c r="H194" s="14"/>
      <c r="I194" s="14"/>
      <c r="J194" s="14"/>
    </row>
    <row r="195" spans="1:10" ht="14.25" customHeight="1" x14ac:dyDescent="0.25">
      <c r="A195" s="26">
        <v>22</v>
      </c>
      <c r="B195" s="26" t="s">
        <v>1863</v>
      </c>
      <c r="C195" s="26">
        <v>10</v>
      </c>
      <c r="D195" s="26">
        <v>15</v>
      </c>
      <c r="E195" s="26">
        <v>202</v>
      </c>
      <c r="F195" s="26"/>
      <c r="G195" s="26"/>
      <c r="H195" s="26"/>
      <c r="I195" s="26"/>
      <c r="J195" s="26"/>
    </row>
    <row r="196" spans="1:10" ht="14.25" customHeight="1" x14ac:dyDescent="0.25">
      <c r="A196" s="26">
        <v>23</v>
      </c>
      <c r="B196" s="14" t="s">
        <v>1826</v>
      </c>
      <c r="C196" s="14">
        <v>10</v>
      </c>
      <c r="D196" s="14">
        <v>15</v>
      </c>
      <c r="E196" s="14">
        <v>203</v>
      </c>
      <c r="F196" s="14"/>
      <c r="G196" s="14"/>
      <c r="H196" s="14"/>
      <c r="I196" s="14"/>
      <c r="J196" s="14"/>
    </row>
    <row r="197" spans="1:10" ht="14.25" customHeight="1" x14ac:dyDescent="0.25">
      <c r="A197" s="26">
        <v>24</v>
      </c>
      <c r="B197" s="4"/>
      <c r="C197" s="5">
        <v>10</v>
      </c>
      <c r="D197" s="5">
        <v>15</v>
      </c>
      <c r="E197" s="5">
        <v>204</v>
      </c>
      <c r="F197" s="5"/>
      <c r="G197" s="5"/>
      <c r="H197" s="5"/>
      <c r="I197" s="5"/>
      <c r="J197" s="5"/>
    </row>
    <row r="198" spans="1:10" ht="14.25" customHeight="1" x14ac:dyDescent="0.25">
      <c r="A198" s="26">
        <v>25</v>
      </c>
      <c r="B198" s="4"/>
      <c r="C198" s="5">
        <v>10</v>
      </c>
      <c r="D198" s="5">
        <v>15</v>
      </c>
      <c r="E198" s="5">
        <v>205</v>
      </c>
      <c r="F198" s="5"/>
      <c r="G198" s="5"/>
      <c r="H198" s="5"/>
      <c r="I198" s="5"/>
      <c r="J198" s="5"/>
    </row>
    <row r="199" spans="1:10" ht="14.25" customHeight="1" x14ac:dyDescent="0.25">
      <c r="A199" s="26">
        <v>26</v>
      </c>
      <c r="B199" s="4"/>
      <c r="C199" s="5">
        <v>10</v>
      </c>
      <c r="D199" s="5">
        <v>15</v>
      </c>
      <c r="E199" s="5">
        <v>206</v>
      </c>
      <c r="F199" s="5"/>
      <c r="G199" s="5"/>
      <c r="H199" s="5"/>
      <c r="I199" s="5"/>
      <c r="J199" s="5"/>
    </row>
    <row r="200" spans="1:10" ht="14.25" customHeight="1" x14ac:dyDescent="0.25">
      <c r="A200" s="26">
        <v>27</v>
      </c>
      <c r="B200" s="4"/>
      <c r="C200" s="5">
        <v>10</v>
      </c>
      <c r="D200" s="5">
        <v>15</v>
      </c>
      <c r="E200" s="5">
        <v>207</v>
      </c>
      <c r="F200" s="5"/>
      <c r="G200" s="5"/>
      <c r="H200" s="5"/>
      <c r="I200" s="5"/>
      <c r="J200" s="5"/>
    </row>
    <row r="201" spans="1:10" ht="14.25" customHeight="1" x14ac:dyDescent="0.25">
      <c r="A201" s="26">
        <v>28</v>
      </c>
      <c r="B201" s="4"/>
      <c r="C201" s="5">
        <v>10</v>
      </c>
      <c r="D201" s="5">
        <v>15</v>
      </c>
      <c r="E201" s="5">
        <v>208</v>
      </c>
      <c r="F201" s="5"/>
      <c r="G201" s="5"/>
      <c r="H201" s="5"/>
      <c r="I201" s="5"/>
      <c r="J201" s="5"/>
    </row>
    <row r="202" spans="1:10" ht="14.25" customHeight="1" x14ac:dyDescent="0.25">
      <c r="A202" s="26">
        <v>29</v>
      </c>
      <c r="B202" s="4"/>
      <c r="C202" s="5">
        <v>10</v>
      </c>
      <c r="D202" s="5">
        <v>15</v>
      </c>
      <c r="E202" s="5">
        <v>209</v>
      </c>
      <c r="F202" s="5"/>
      <c r="G202" s="5"/>
      <c r="H202" s="5"/>
      <c r="I202" s="5"/>
      <c r="J202" s="5"/>
    </row>
    <row r="203" spans="1:10" ht="14.25" customHeight="1" x14ac:dyDescent="0.25">
      <c r="A203" s="26">
        <v>30</v>
      </c>
      <c r="B203" s="4"/>
      <c r="C203" s="5">
        <v>10</v>
      </c>
      <c r="D203" s="5">
        <v>15</v>
      </c>
      <c r="E203" s="5">
        <v>210</v>
      </c>
      <c r="F203" s="5"/>
      <c r="G203" s="5"/>
      <c r="H203" s="5"/>
      <c r="I203" s="5"/>
      <c r="J203" s="5"/>
    </row>
    <row r="204" spans="1:10" ht="14.25" customHeight="1" x14ac:dyDescent="0.25">
      <c r="A204" s="26">
        <v>31</v>
      </c>
      <c r="B204" s="4"/>
      <c r="C204" s="5">
        <v>10</v>
      </c>
      <c r="D204" s="5">
        <v>15</v>
      </c>
      <c r="E204" s="5">
        <v>211</v>
      </c>
      <c r="F204" s="5"/>
      <c r="G204" s="5"/>
      <c r="H204" s="5"/>
      <c r="I204" s="5"/>
      <c r="J204" s="5"/>
    </row>
    <row r="205" spans="1:10" ht="14.25" customHeight="1" x14ac:dyDescent="0.25">
      <c r="A205" s="26">
        <v>32</v>
      </c>
      <c r="B205" s="4"/>
      <c r="C205" s="5">
        <v>10</v>
      </c>
      <c r="D205" s="5">
        <v>15</v>
      </c>
      <c r="E205" s="5">
        <v>212</v>
      </c>
      <c r="F205" s="5"/>
      <c r="G205" s="5"/>
      <c r="H205" s="5"/>
      <c r="I205" s="5"/>
      <c r="J205" s="5"/>
    </row>
    <row r="206" spans="1:10" ht="14.25" customHeight="1" x14ac:dyDescent="0.25">
      <c r="A206" s="26">
        <v>33</v>
      </c>
      <c r="B206" s="4"/>
      <c r="C206" s="5">
        <v>10</v>
      </c>
      <c r="D206" s="5">
        <v>15</v>
      </c>
      <c r="E206" s="5">
        <v>213</v>
      </c>
      <c r="F206" s="5"/>
      <c r="G206" s="5"/>
      <c r="H206" s="5"/>
      <c r="I206" s="5"/>
      <c r="J206" s="5"/>
    </row>
    <row r="207" spans="1:10" ht="14.25" customHeight="1" x14ac:dyDescent="0.25">
      <c r="A207" s="26">
        <v>34</v>
      </c>
      <c r="B207" s="4"/>
      <c r="C207" s="5">
        <v>10</v>
      </c>
      <c r="D207" s="5">
        <v>15</v>
      </c>
      <c r="E207" s="5">
        <v>214</v>
      </c>
      <c r="F207" s="5"/>
      <c r="G207" s="5"/>
      <c r="H207" s="5"/>
      <c r="I207" s="5"/>
      <c r="J207" s="5"/>
    </row>
    <row r="208" spans="1:10" ht="14.25" customHeight="1" x14ac:dyDescent="0.25">
      <c r="A208" s="26">
        <v>35</v>
      </c>
      <c r="B208" s="4"/>
      <c r="C208" s="5">
        <v>10</v>
      </c>
      <c r="D208" s="5">
        <v>15</v>
      </c>
      <c r="E208" s="5">
        <v>215</v>
      </c>
      <c r="F208" s="5"/>
      <c r="G208" s="5"/>
      <c r="H208" s="5"/>
      <c r="I208" s="5"/>
      <c r="J208" s="5"/>
    </row>
    <row r="209" spans="1:10" ht="14.25" customHeight="1" x14ac:dyDescent="0.25">
      <c r="A209" s="26">
        <v>36</v>
      </c>
      <c r="B209" s="4"/>
      <c r="C209" s="5">
        <v>10</v>
      </c>
      <c r="D209" s="5">
        <v>15</v>
      </c>
      <c r="E209" s="5">
        <v>216</v>
      </c>
      <c r="F209" s="5"/>
      <c r="G209" s="5"/>
      <c r="H209" s="5"/>
      <c r="I209" s="5"/>
      <c r="J209" s="5"/>
    </row>
    <row r="210" spans="1:10" s="9" customFormat="1" ht="14.25" customHeight="1" x14ac:dyDescent="0.25">
      <c r="A210" s="26">
        <v>37</v>
      </c>
      <c r="B210" s="4"/>
      <c r="C210" s="5">
        <v>10</v>
      </c>
      <c r="D210" s="5">
        <v>15</v>
      </c>
      <c r="E210" s="5">
        <v>217</v>
      </c>
      <c r="F210" s="5"/>
      <c r="G210" s="5"/>
      <c r="H210" s="5"/>
      <c r="I210" s="5"/>
      <c r="J210" s="5"/>
    </row>
    <row r="211" spans="1:10" ht="14.25" customHeight="1" x14ac:dyDescent="0.25">
      <c r="A211" s="26">
        <v>38</v>
      </c>
      <c r="B211" s="4"/>
      <c r="C211" s="5">
        <v>10</v>
      </c>
      <c r="D211" s="5">
        <v>15</v>
      </c>
      <c r="E211" s="5">
        <v>218</v>
      </c>
      <c r="F211" s="5"/>
      <c r="G211" s="5"/>
      <c r="H211" s="5"/>
      <c r="I211" s="5"/>
      <c r="J211" s="5"/>
    </row>
    <row r="212" spans="1:10" ht="14.25" customHeight="1" x14ac:dyDescent="0.25">
      <c r="A212" s="26">
        <v>39</v>
      </c>
      <c r="B212" s="4"/>
      <c r="C212" s="5">
        <v>10</v>
      </c>
      <c r="D212" s="5">
        <v>15</v>
      </c>
      <c r="E212" s="5">
        <v>219</v>
      </c>
      <c r="F212" s="5"/>
      <c r="G212" s="5"/>
      <c r="H212" s="5"/>
      <c r="I212" s="5"/>
      <c r="J212" s="5"/>
    </row>
    <row r="213" spans="1:10" ht="14.25" customHeight="1" x14ac:dyDescent="0.25">
      <c r="A213" s="26">
        <v>40</v>
      </c>
      <c r="B213" s="4"/>
      <c r="C213" s="5">
        <v>10</v>
      </c>
      <c r="D213" s="5">
        <v>15</v>
      </c>
      <c r="E213" s="5">
        <v>220</v>
      </c>
      <c r="F213" s="5"/>
      <c r="G213" s="5"/>
      <c r="H213" s="5"/>
      <c r="I213" s="5"/>
      <c r="J213" s="5"/>
    </row>
    <row r="214" spans="1:10" ht="14.25" customHeight="1" x14ac:dyDescent="0.25">
      <c r="A214" s="26">
        <v>41</v>
      </c>
      <c r="B214" s="4"/>
      <c r="C214" s="5">
        <v>10</v>
      </c>
      <c r="D214" s="5">
        <v>15</v>
      </c>
      <c r="E214" s="5">
        <v>221</v>
      </c>
      <c r="F214" s="5"/>
      <c r="G214" s="5"/>
      <c r="H214" s="5"/>
      <c r="I214" s="5"/>
      <c r="J214" s="5"/>
    </row>
    <row r="215" spans="1:10" ht="14.25" customHeight="1" x14ac:dyDescent="0.25">
      <c r="A215" s="26">
        <v>42</v>
      </c>
      <c r="B215" s="4"/>
      <c r="C215" s="5">
        <v>10</v>
      </c>
      <c r="D215" s="5">
        <v>15</v>
      </c>
      <c r="E215" s="5">
        <v>222</v>
      </c>
      <c r="F215" s="5"/>
      <c r="G215" s="5"/>
      <c r="H215" s="5"/>
      <c r="I215" s="5"/>
      <c r="J215" s="5"/>
    </row>
    <row r="216" spans="1:10" ht="14.25" customHeight="1" x14ac:dyDescent="0.25">
      <c r="A216" s="26">
        <v>43</v>
      </c>
      <c r="B216" s="4"/>
      <c r="C216" s="5">
        <v>10</v>
      </c>
      <c r="D216" s="5">
        <v>15</v>
      </c>
      <c r="E216" s="5">
        <v>223</v>
      </c>
      <c r="F216" s="5"/>
      <c r="G216" s="5"/>
      <c r="H216" s="5"/>
      <c r="I216" s="5"/>
      <c r="J216" s="5"/>
    </row>
    <row r="217" spans="1:10" ht="14.25" customHeight="1" x14ac:dyDescent="0.25">
      <c r="A217" s="26">
        <v>44</v>
      </c>
      <c r="B217" s="4"/>
      <c r="C217" s="5">
        <v>10</v>
      </c>
      <c r="D217" s="5">
        <v>15</v>
      </c>
      <c r="E217" s="5">
        <v>224</v>
      </c>
      <c r="F217" s="5"/>
      <c r="G217" s="5"/>
      <c r="H217" s="5"/>
      <c r="I217" s="5"/>
      <c r="J217" s="5"/>
    </row>
    <row r="218" spans="1:10" ht="14.25" customHeight="1" x14ac:dyDescent="0.25">
      <c r="A218" s="26">
        <v>45</v>
      </c>
      <c r="B218" s="4"/>
      <c r="C218" s="5">
        <v>10</v>
      </c>
      <c r="D218" s="5">
        <v>15</v>
      </c>
      <c r="E218" s="5">
        <v>225</v>
      </c>
      <c r="F218" s="5"/>
      <c r="G218" s="5"/>
      <c r="H218" s="5"/>
      <c r="I218" s="5"/>
      <c r="J218" s="5"/>
    </row>
    <row r="219" spans="1:10" ht="14.25" customHeight="1" x14ac:dyDescent="0.25">
      <c r="A219" s="26">
        <v>46</v>
      </c>
      <c r="B219" s="4"/>
      <c r="C219" s="5">
        <v>10</v>
      </c>
      <c r="D219" s="5">
        <v>15</v>
      </c>
      <c r="E219" s="5">
        <v>226</v>
      </c>
      <c r="F219" s="5"/>
      <c r="G219" s="5"/>
      <c r="H219" s="5"/>
      <c r="I219" s="5"/>
      <c r="J219" s="5"/>
    </row>
    <row r="220" spans="1:10" ht="14.25" customHeight="1" x14ac:dyDescent="0.25">
      <c r="A220" s="26">
        <v>47</v>
      </c>
      <c r="B220" s="4"/>
      <c r="C220" s="5">
        <v>10</v>
      </c>
      <c r="D220" s="5">
        <v>15</v>
      </c>
      <c r="E220" s="5">
        <v>227</v>
      </c>
      <c r="F220" s="5"/>
      <c r="G220" s="5"/>
      <c r="H220" s="5"/>
      <c r="I220" s="5"/>
      <c r="J220" s="5"/>
    </row>
    <row r="221" spans="1:10" ht="14.25" customHeight="1" x14ac:dyDescent="0.25">
      <c r="A221" s="26">
        <v>48</v>
      </c>
      <c r="B221" s="4"/>
      <c r="C221" s="5">
        <v>10</v>
      </c>
      <c r="D221" s="5">
        <v>15</v>
      </c>
      <c r="E221" s="5">
        <v>228</v>
      </c>
      <c r="F221" s="5"/>
      <c r="G221" s="5"/>
      <c r="H221" s="5"/>
      <c r="I221" s="5"/>
      <c r="J221" s="5"/>
    </row>
    <row r="222" spans="1:10" ht="14.25" customHeight="1" x14ac:dyDescent="0.25">
      <c r="A222" s="26">
        <v>49</v>
      </c>
      <c r="B222" s="4"/>
      <c r="C222" s="5">
        <v>10</v>
      </c>
      <c r="D222" s="5">
        <v>15</v>
      </c>
      <c r="E222" s="5">
        <v>229</v>
      </c>
      <c r="F222" s="5"/>
      <c r="G222" s="5"/>
      <c r="H222" s="5"/>
      <c r="I222" s="5"/>
      <c r="J222" s="5"/>
    </row>
    <row r="223" spans="1:10" ht="14.25" customHeight="1" x14ac:dyDescent="0.25">
      <c r="A223" s="26">
        <v>50</v>
      </c>
      <c r="B223" s="4"/>
      <c r="C223" s="5">
        <v>10</v>
      </c>
      <c r="D223" s="5">
        <v>15</v>
      </c>
      <c r="E223" s="5">
        <v>230</v>
      </c>
      <c r="F223" s="5"/>
      <c r="G223" s="5"/>
      <c r="H223" s="5"/>
      <c r="I223" s="5"/>
      <c r="J223" s="5"/>
    </row>
    <row r="224" spans="1:10" ht="14.25" customHeight="1" x14ac:dyDescent="0.25">
      <c r="A224" s="26">
        <v>51</v>
      </c>
      <c r="B224" s="4"/>
      <c r="C224" s="5">
        <v>10</v>
      </c>
      <c r="D224" s="5">
        <v>15</v>
      </c>
      <c r="E224" s="5">
        <v>231</v>
      </c>
      <c r="F224" s="5"/>
      <c r="G224" s="5"/>
      <c r="H224" s="5"/>
      <c r="I224" s="5"/>
      <c r="J224" s="5"/>
    </row>
    <row r="225" spans="1:10" ht="14.25" customHeight="1" x14ac:dyDescent="0.25">
      <c r="A225" s="26">
        <v>52</v>
      </c>
      <c r="B225" s="4"/>
      <c r="C225" s="5">
        <v>10</v>
      </c>
      <c r="D225" s="5">
        <v>15</v>
      </c>
      <c r="E225" s="5">
        <v>232</v>
      </c>
      <c r="F225" s="5"/>
      <c r="G225" s="5"/>
      <c r="H225" s="5"/>
      <c r="I225" s="5"/>
      <c r="J225" s="5"/>
    </row>
    <row r="226" spans="1:10" ht="14.25" customHeight="1" x14ac:dyDescent="0.25">
      <c r="A226" s="26">
        <v>53</v>
      </c>
      <c r="B226" s="4"/>
      <c r="C226" s="5">
        <v>10</v>
      </c>
      <c r="D226" s="5">
        <v>15</v>
      </c>
      <c r="E226" s="5">
        <v>233</v>
      </c>
      <c r="F226" s="5"/>
      <c r="G226" s="5"/>
      <c r="H226" s="5"/>
      <c r="I226" s="5"/>
      <c r="J226" s="5"/>
    </row>
    <row r="227" spans="1:10" ht="14.25" customHeight="1" x14ac:dyDescent="0.25">
      <c r="A227" s="26">
        <v>54</v>
      </c>
      <c r="B227" s="4"/>
      <c r="C227" s="5">
        <v>10</v>
      </c>
      <c r="D227" s="5">
        <v>15</v>
      </c>
      <c r="E227" s="5">
        <v>234</v>
      </c>
      <c r="F227" s="5"/>
      <c r="G227" s="5"/>
      <c r="H227" s="5"/>
      <c r="I227" s="5"/>
      <c r="J227" s="5"/>
    </row>
    <row r="228" spans="1:10" ht="14.25" customHeight="1" x14ac:dyDescent="0.25">
      <c r="A228" s="26">
        <v>55</v>
      </c>
      <c r="B228" s="4"/>
      <c r="C228" s="5">
        <v>10</v>
      </c>
      <c r="D228" s="5">
        <v>15</v>
      </c>
      <c r="E228" s="5">
        <v>235</v>
      </c>
      <c r="F228" s="5"/>
      <c r="G228" s="5"/>
      <c r="H228" s="5"/>
      <c r="I228" s="5"/>
      <c r="J228" s="5"/>
    </row>
    <row r="229" spans="1:10" ht="14.25" customHeight="1" x14ac:dyDescent="0.25">
      <c r="A229" s="26">
        <v>56</v>
      </c>
      <c r="B229" s="4"/>
      <c r="C229" s="5">
        <v>10</v>
      </c>
      <c r="D229" s="5">
        <v>15</v>
      </c>
      <c r="E229" s="5">
        <v>236</v>
      </c>
      <c r="F229" s="5"/>
      <c r="G229" s="5"/>
      <c r="H229" s="5"/>
      <c r="I229" s="5"/>
      <c r="J229" s="5"/>
    </row>
    <row r="230" spans="1:10" ht="14.25" customHeight="1" x14ac:dyDescent="0.25">
      <c r="A230" s="26">
        <v>57</v>
      </c>
      <c r="B230" s="4"/>
      <c r="C230" s="5">
        <v>10</v>
      </c>
      <c r="D230" s="5">
        <v>15</v>
      </c>
      <c r="E230" s="5">
        <v>237</v>
      </c>
      <c r="F230" s="5"/>
      <c r="G230" s="5"/>
      <c r="H230" s="5"/>
      <c r="I230" s="5"/>
      <c r="J230" s="5"/>
    </row>
    <row r="231" spans="1:10" ht="14.25" customHeight="1" x14ac:dyDescent="0.25">
      <c r="A231" s="26">
        <v>58</v>
      </c>
      <c r="B231" s="4"/>
      <c r="C231" s="5">
        <v>10</v>
      </c>
      <c r="D231" s="5">
        <v>15</v>
      </c>
      <c r="E231" s="5">
        <v>238</v>
      </c>
      <c r="F231" s="5"/>
      <c r="G231" s="5"/>
      <c r="H231" s="5"/>
      <c r="I231" s="5"/>
      <c r="J231" s="5"/>
    </row>
    <row r="232" spans="1:10" ht="14.25" customHeight="1" x14ac:dyDescent="0.25">
      <c r="A232" s="26">
        <v>59</v>
      </c>
      <c r="B232" s="4"/>
      <c r="C232" s="5">
        <v>10</v>
      </c>
      <c r="D232" s="5">
        <v>15</v>
      </c>
      <c r="E232" s="5">
        <v>239</v>
      </c>
      <c r="F232" s="5"/>
      <c r="G232" s="5"/>
      <c r="H232" s="5"/>
      <c r="I232" s="5"/>
      <c r="J232" s="5"/>
    </row>
    <row r="233" spans="1:10" ht="14.25" customHeight="1" x14ac:dyDescent="0.25">
      <c r="A233" s="26">
        <v>60</v>
      </c>
      <c r="B233" s="4"/>
      <c r="C233" s="5">
        <v>10</v>
      </c>
      <c r="D233" s="5">
        <v>15</v>
      </c>
      <c r="E233" s="5">
        <v>240</v>
      </c>
      <c r="F233" s="5"/>
      <c r="G233" s="5"/>
      <c r="H233" s="5"/>
      <c r="I233" s="5"/>
      <c r="J233" s="5"/>
    </row>
    <row r="234" spans="1:10" ht="14.25" customHeight="1" x14ac:dyDescent="0.25">
      <c r="A234" s="26">
        <v>61</v>
      </c>
      <c r="B234" s="4"/>
      <c r="C234" s="5">
        <v>10</v>
      </c>
      <c r="D234" s="5">
        <v>15</v>
      </c>
      <c r="E234" s="5">
        <v>241</v>
      </c>
      <c r="F234" s="5"/>
      <c r="G234" s="5"/>
      <c r="H234" s="5"/>
      <c r="I234" s="5"/>
      <c r="J234" s="5"/>
    </row>
    <row r="235" spans="1:10" ht="14.25" customHeight="1" x14ac:dyDescent="0.25">
      <c r="A235" s="26">
        <v>62</v>
      </c>
      <c r="B235" s="4"/>
      <c r="C235" s="5">
        <v>10</v>
      </c>
      <c r="D235" s="5">
        <v>15</v>
      </c>
      <c r="E235" s="5">
        <v>242</v>
      </c>
      <c r="F235" s="5"/>
      <c r="G235" s="5"/>
      <c r="H235" s="5"/>
      <c r="I235" s="5"/>
      <c r="J235" s="5"/>
    </row>
    <row r="236" spans="1:10" ht="14.25" customHeight="1" x14ac:dyDescent="0.25">
      <c r="A236" s="26">
        <v>63</v>
      </c>
      <c r="B236" s="4"/>
      <c r="C236" s="5">
        <v>10</v>
      </c>
      <c r="D236" s="5">
        <v>15</v>
      </c>
      <c r="E236" s="5">
        <v>243</v>
      </c>
      <c r="F236" s="5"/>
      <c r="G236" s="5"/>
      <c r="H236" s="5"/>
      <c r="I236" s="5"/>
      <c r="J236" s="5"/>
    </row>
    <row r="237" spans="1:10" ht="14.25" customHeight="1" x14ac:dyDescent="0.25">
      <c r="A237" s="26">
        <v>64</v>
      </c>
      <c r="B237" s="4"/>
      <c r="C237" s="5">
        <v>10</v>
      </c>
      <c r="D237" s="5">
        <v>15</v>
      </c>
      <c r="E237" s="5">
        <v>244</v>
      </c>
      <c r="F237" s="5"/>
      <c r="G237" s="5"/>
      <c r="H237" s="5"/>
      <c r="I237" s="5"/>
      <c r="J237" s="5"/>
    </row>
    <row r="238" spans="1:10" ht="14.25" customHeight="1" x14ac:dyDescent="0.25">
      <c r="A238" s="26">
        <v>65</v>
      </c>
      <c r="B238" s="4"/>
      <c r="C238" s="5">
        <v>10</v>
      </c>
      <c r="D238" s="5">
        <v>15</v>
      </c>
      <c r="E238" s="5">
        <v>245</v>
      </c>
      <c r="F238" s="5"/>
      <c r="G238" s="5"/>
      <c r="H238" s="5"/>
      <c r="I238" s="5"/>
      <c r="J238" s="5"/>
    </row>
    <row r="239" spans="1:10" ht="14.25" customHeight="1" x14ac:dyDescent="0.25">
      <c r="A239" s="26">
        <v>66</v>
      </c>
      <c r="B239" s="4"/>
      <c r="C239" s="5">
        <v>10</v>
      </c>
      <c r="D239" s="5">
        <v>15</v>
      </c>
      <c r="E239" s="5">
        <v>246</v>
      </c>
      <c r="F239" s="5"/>
      <c r="G239" s="5"/>
      <c r="H239" s="5"/>
      <c r="I239" s="5"/>
      <c r="J239" s="5"/>
    </row>
    <row r="240" spans="1:10" ht="14.25" customHeight="1" x14ac:dyDescent="0.25">
      <c r="A240" s="26">
        <v>67</v>
      </c>
      <c r="B240" s="4"/>
      <c r="C240" s="5">
        <v>10</v>
      </c>
      <c r="D240" s="5">
        <v>15</v>
      </c>
      <c r="E240" s="5">
        <v>247</v>
      </c>
      <c r="F240" s="5"/>
      <c r="G240" s="5"/>
      <c r="H240" s="5"/>
      <c r="I240" s="5"/>
      <c r="J240" s="5"/>
    </row>
    <row r="241" spans="1:10" ht="14.25" customHeight="1" x14ac:dyDescent="0.25">
      <c r="A241" s="26">
        <v>68</v>
      </c>
      <c r="B241" s="4"/>
      <c r="C241" s="5">
        <v>10</v>
      </c>
      <c r="D241" s="5">
        <v>15</v>
      </c>
      <c r="E241" s="5">
        <v>248</v>
      </c>
      <c r="F241" s="5"/>
      <c r="G241" s="5"/>
      <c r="H241" s="5"/>
      <c r="I241" s="5"/>
      <c r="J241" s="5"/>
    </row>
    <row r="242" spans="1:10" ht="14.25" customHeight="1" x14ac:dyDescent="0.25">
      <c r="A242" s="26">
        <v>69</v>
      </c>
      <c r="B242" s="4"/>
      <c r="C242" s="5">
        <v>10</v>
      </c>
      <c r="D242" s="5">
        <v>15</v>
      </c>
      <c r="E242" s="5">
        <v>249</v>
      </c>
      <c r="F242" s="5"/>
      <c r="G242" s="5"/>
      <c r="H242" s="5"/>
      <c r="I242" s="5"/>
      <c r="J242" s="5"/>
    </row>
    <row r="243" spans="1:10" ht="14.25" customHeight="1" x14ac:dyDescent="0.25">
      <c r="A243" s="26">
        <v>70</v>
      </c>
      <c r="B243" s="4"/>
      <c r="C243" s="5">
        <v>10</v>
      </c>
      <c r="D243" s="5">
        <v>15</v>
      </c>
      <c r="E243" s="5">
        <v>250</v>
      </c>
      <c r="F243" s="5"/>
      <c r="G243" s="5"/>
      <c r="H243" s="5"/>
      <c r="I243" s="5"/>
      <c r="J243" s="5"/>
    </row>
    <row r="244" spans="1:10" ht="14.25" customHeight="1" x14ac:dyDescent="0.25">
      <c r="A244" s="26">
        <v>71</v>
      </c>
      <c r="B244" s="4"/>
      <c r="C244" s="5">
        <v>10</v>
      </c>
      <c r="D244" s="5">
        <v>15</v>
      </c>
      <c r="E244" s="5">
        <v>251</v>
      </c>
      <c r="F244" s="5"/>
      <c r="G244" s="5"/>
      <c r="H244" s="5"/>
      <c r="I244" s="5"/>
      <c r="J244" s="5"/>
    </row>
    <row r="245" spans="1:10" ht="14.25" customHeight="1" x14ac:dyDescent="0.25">
      <c r="A245" s="26">
        <v>72</v>
      </c>
      <c r="B245" s="4"/>
      <c r="C245" s="5">
        <v>10</v>
      </c>
      <c r="D245" s="5">
        <v>15</v>
      </c>
      <c r="E245" s="5">
        <v>252</v>
      </c>
      <c r="F245" s="5"/>
      <c r="G245" s="5"/>
      <c r="H245" s="5"/>
      <c r="I245" s="5"/>
      <c r="J245" s="5"/>
    </row>
    <row r="246" spans="1:10" ht="14.25" customHeight="1" x14ac:dyDescent="0.25">
      <c r="A246" s="26">
        <v>73</v>
      </c>
      <c r="B246" s="4"/>
      <c r="C246" s="5">
        <v>10</v>
      </c>
      <c r="D246" s="5">
        <v>15</v>
      </c>
      <c r="E246" s="5">
        <v>253</v>
      </c>
      <c r="F246" s="5"/>
      <c r="G246" s="5"/>
      <c r="H246" s="5"/>
      <c r="I246" s="5"/>
      <c r="J246" s="5"/>
    </row>
    <row r="247" spans="1:10" ht="14.25" customHeight="1" x14ac:dyDescent="0.25">
      <c r="A247" s="26">
        <v>74</v>
      </c>
      <c r="B247" s="4"/>
      <c r="C247" s="5">
        <v>10</v>
      </c>
      <c r="D247" s="5">
        <v>15</v>
      </c>
      <c r="E247" s="5">
        <v>254</v>
      </c>
      <c r="F247" s="5"/>
      <c r="G247" s="5"/>
      <c r="H247" s="5"/>
      <c r="I247" s="5"/>
      <c r="J247" s="5"/>
    </row>
    <row r="248" spans="1:10" ht="14.25" customHeight="1" x14ac:dyDescent="0.25">
      <c r="A248" s="26">
        <v>75</v>
      </c>
      <c r="B248" s="4"/>
      <c r="C248" s="5">
        <v>10</v>
      </c>
      <c r="D248" s="5">
        <v>15</v>
      </c>
      <c r="E248" s="5">
        <v>255</v>
      </c>
      <c r="F248" s="5"/>
      <c r="G248" s="5"/>
      <c r="H248" s="5"/>
      <c r="I248" s="5"/>
      <c r="J248" s="5"/>
    </row>
  </sheetData>
  <mergeCells count="2">
    <mergeCell ref="G1:J1"/>
    <mergeCell ref="C1:F1"/>
  </mergeCells>
  <pageMargins left="0.7" right="0.7" top="0.75" bottom="0.75" header="0.3" footer="0.3"/>
  <pageSetup paperSize="9" orientation="portrait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0"/>
  <sheetViews>
    <sheetView zoomScaleNormal="100" workbookViewId="0">
      <pane ySplit="1" topLeftCell="A2" activePane="bottomLeft" state="frozen"/>
      <selection activeCell="C201" sqref="C201"/>
      <selection pane="bottomLeft" activeCell="G1" sqref="A1:J1"/>
    </sheetView>
  </sheetViews>
  <sheetFormatPr defaultColWidth="9.140625" defaultRowHeight="14.25" x14ac:dyDescent="0.25"/>
  <cols>
    <col min="1" max="1" width="4.5703125" style="123" bestFit="1" customWidth="1"/>
    <col min="2" max="2" width="45.85546875" style="123" bestFit="1" customWidth="1"/>
    <col min="3" max="4" width="3.42578125" style="123" bestFit="1" customWidth="1"/>
    <col min="5" max="5" width="4.5703125" style="123" bestFit="1" customWidth="1"/>
    <col min="6" max="6" width="3.42578125" style="123" bestFit="1" customWidth="1"/>
    <col min="7" max="10" width="4.5703125" style="123" bestFit="1" customWidth="1"/>
    <col min="11" max="11" width="9.140625" style="123" customWidth="1"/>
    <col min="12" max="16384" width="9.140625" style="123"/>
  </cols>
  <sheetData>
    <row r="1" spans="1:10" ht="14.25" customHeight="1" x14ac:dyDescent="0.25">
      <c r="A1" s="133" t="s">
        <v>3113</v>
      </c>
      <c r="B1" s="18" t="s">
        <v>3112</v>
      </c>
      <c r="C1" s="134" t="s">
        <v>0</v>
      </c>
      <c r="D1" s="135"/>
      <c r="E1" s="135"/>
      <c r="F1" s="136"/>
      <c r="G1" s="145" t="s">
        <v>2</v>
      </c>
      <c r="H1" s="135"/>
      <c r="I1" s="135"/>
      <c r="J1" s="135"/>
    </row>
    <row r="2" spans="1:10" ht="15" customHeight="1" x14ac:dyDescent="0.25">
      <c r="A2" s="21">
        <v>1</v>
      </c>
      <c r="B2" s="2" t="s">
        <v>1864</v>
      </c>
      <c r="C2" s="3">
        <v>10</v>
      </c>
      <c r="D2" s="3">
        <v>16</v>
      </c>
      <c r="E2" s="3">
        <v>8</v>
      </c>
      <c r="F2" s="3"/>
      <c r="G2" s="3">
        <v>10</v>
      </c>
      <c r="H2" s="3">
        <v>16</v>
      </c>
      <c r="I2" s="3">
        <v>254</v>
      </c>
      <c r="J2" s="3">
        <f t="shared" ref="J2:J33" si="0">E2</f>
        <v>8</v>
      </c>
    </row>
    <row r="3" spans="1:10" ht="14.25" customHeight="1" x14ac:dyDescent="0.25">
      <c r="A3" s="21">
        <v>2</v>
      </c>
      <c r="B3" s="2" t="s">
        <v>1865</v>
      </c>
      <c r="C3" s="3">
        <v>10</v>
      </c>
      <c r="D3" s="3">
        <v>16</v>
      </c>
      <c r="E3" s="3">
        <v>10</v>
      </c>
      <c r="F3" s="3"/>
      <c r="G3" s="3">
        <v>10</v>
      </c>
      <c r="H3" s="3">
        <v>16</v>
      </c>
      <c r="I3" s="3">
        <v>254</v>
      </c>
      <c r="J3" s="3">
        <f t="shared" si="0"/>
        <v>10</v>
      </c>
    </row>
    <row r="4" spans="1:10" ht="14.25" customHeight="1" x14ac:dyDescent="0.25">
      <c r="A4" s="21">
        <v>3</v>
      </c>
      <c r="B4" s="2" t="s">
        <v>1866</v>
      </c>
      <c r="C4" s="3">
        <v>10</v>
      </c>
      <c r="D4" s="3">
        <v>16</v>
      </c>
      <c r="E4" s="3">
        <v>11</v>
      </c>
      <c r="F4" s="3"/>
      <c r="G4" s="3">
        <v>10</v>
      </c>
      <c r="H4" s="3">
        <v>16</v>
      </c>
      <c r="I4" s="3">
        <v>254</v>
      </c>
      <c r="J4" s="3">
        <f t="shared" si="0"/>
        <v>11</v>
      </c>
    </row>
    <row r="5" spans="1:10" ht="14.25" customHeight="1" x14ac:dyDescent="0.25">
      <c r="A5" s="21">
        <v>4</v>
      </c>
      <c r="B5" s="2" t="s">
        <v>1867</v>
      </c>
      <c r="C5" s="3">
        <v>10</v>
      </c>
      <c r="D5" s="3">
        <v>16</v>
      </c>
      <c r="E5" s="3">
        <v>12</v>
      </c>
      <c r="F5" s="3"/>
      <c r="G5" s="3">
        <v>10</v>
      </c>
      <c r="H5" s="3">
        <v>16</v>
      </c>
      <c r="I5" s="3">
        <v>254</v>
      </c>
      <c r="J5" s="3">
        <f t="shared" si="0"/>
        <v>12</v>
      </c>
    </row>
    <row r="6" spans="1:10" ht="14.25" customHeight="1" x14ac:dyDescent="0.25">
      <c r="A6" s="21">
        <v>5</v>
      </c>
      <c r="B6" s="2" t="s">
        <v>1868</v>
      </c>
      <c r="C6" s="3">
        <v>10</v>
      </c>
      <c r="D6" s="3">
        <v>16</v>
      </c>
      <c r="E6" s="3">
        <v>13</v>
      </c>
      <c r="F6" s="3"/>
      <c r="G6" s="3">
        <v>10</v>
      </c>
      <c r="H6" s="3">
        <v>16</v>
      </c>
      <c r="I6" s="3">
        <v>254</v>
      </c>
      <c r="J6" s="3">
        <f t="shared" si="0"/>
        <v>13</v>
      </c>
    </row>
    <row r="7" spans="1:10" ht="14.25" customHeight="1" x14ac:dyDescent="0.25">
      <c r="A7" s="21">
        <v>6</v>
      </c>
      <c r="B7" s="2" t="s">
        <v>1869</v>
      </c>
      <c r="C7" s="121">
        <v>10</v>
      </c>
      <c r="D7" s="3">
        <v>16</v>
      </c>
      <c r="E7" s="3">
        <v>14</v>
      </c>
      <c r="F7" s="121"/>
      <c r="G7" s="3">
        <v>10</v>
      </c>
      <c r="H7" s="3">
        <v>16</v>
      </c>
      <c r="I7" s="3">
        <v>254</v>
      </c>
      <c r="J7" s="3">
        <f t="shared" si="0"/>
        <v>14</v>
      </c>
    </row>
    <row r="8" spans="1:10" ht="14.25" customHeight="1" x14ac:dyDescent="0.25">
      <c r="A8" s="21">
        <v>7</v>
      </c>
      <c r="B8" s="2" t="s">
        <v>1870</v>
      </c>
      <c r="C8" s="3">
        <v>10</v>
      </c>
      <c r="D8" s="3">
        <v>16</v>
      </c>
      <c r="E8" s="3">
        <v>15</v>
      </c>
      <c r="F8" s="3"/>
      <c r="G8" s="3">
        <v>10</v>
      </c>
      <c r="H8" s="3">
        <v>16</v>
      </c>
      <c r="I8" s="3">
        <v>254</v>
      </c>
      <c r="J8" s="3">
        <f t="shared" si="0"/>
        <v>15</v>
      </c>
    </row>
    <row r="9" spans="1:10" ht="14.25" customHeight="1" x14ac:dyDescent="0.25">
      <c r="A9" s="21">
        <v>8</v>
      </c>
      <c r="B9" s="2" t="s">
        <v>1871</v>
      </c>
      <c r="C9" s="3">
        <v>10</v>
      </c>
      <c r="D9" s="3">
        <v>16</v>
      </c>
      <c r="E9" s="3">
        <v>16</v>
      </c>
      <c r="F9" s="3"/>
      <c r="G9" s="3">
        <v>10</v>
      </c>
      <c r="H9" s="3">
        <v>16</v>
      </c>
      <c r="I9" s="3">
        <v>254</v>
      </c>
      <c r="J9" s="3">
        <f t="shared" si="0"/>
        <v>16</v>
      </c>
    </row>
    <row r="10" spans="1:10" ht="14.25" customHeight="1" x14ac:dyDescent="0.25">
      <c r="A10" s="21">
        <v>9</v>
      </c>
      <c r="B10" s="2" t="s">
        <v>1872</v>
      </c>
      <c r="C10" s="3">
        <v>10</v>
      </c>
      <c r="D10" s="3">
        <v>16</v>
      </c>
      <c r="E10" s="3">
        <v>17</v>
      </c>
      <c r="F10" s="3"/>
      <c r="G10" s="3">
        <v>10</v>
      </c>
      <c r="H10" s="3">
        <v>16</v>
      </c>
      <c r="I10" s="3">
        <v>254</v>
      </c>
      <c r="J10" s="3">
        <f t="shared" si="0"/>
        <v>17</v>
      </c>
    </row>
    <row r="11" spans="1:10" ht="14.25" customHeight="1" x14ac:dyDescent="0.25">
      <c r="A11" s="21">
        <v>10</v>
      </c>
      <c r="B11" s="2" t="s">
        <v>1873</v>
      </c>
      <c r="C11" s="3">
        <v>10</v>
      </c>
      <c r="D11" s="3">
        <v>16</v>
      </c>
      <c r="E11" s="3">
        <v>18</v>
      </c>
      <c r="F11" s="3"/>
      <c r="G11" s="3">
        <v>10</v>
      </c>
      <c r="H11" s="3">
        <v>16</v>
      </c>
      <c r="I11" s="3">
        <v>254</v>
      </c>
      <c r="J11" s="3">
        <f t="shared" si="0"/>
        <v>18</v>
      </c>
    </row>
    <row r="12" spans="1:10" ht="14.25" customHeight="1" x14ac:dyDescent="0.25">
      <c r="A12" s="21">
        <v>11</v>
      </c>
      <c r="B12" s="2" t="s">
        <v>1874</v>
      </c>
      <c r="C12" s="3">
        <v>10</v>
      </c>
      <c r="D12" s="3">
        <v>16</v>
      </c>
      <c r="E12" s="3">
        <v>19</v>
      </c>
      <c r="F12" s="3"/>
      <c r="G12" s="3">
        <v>10</v>
      </c>
      <c r="H12" s="3">
        <v>16</v>
      </c>
      <c r="I12" s="3">
        <v>254</v>
      </c>
      <c r="J12" s="3">
        <f t="shared" si="0"/>
        <v>19</v>
      </c>
    </row>
    <row r="13" spans="1:10" ht="14.25" customHeight="1" x14ac:dyDescent="0.25">
      <c r="A13" s="21">
        <v>12</v>
      </c>
      <c r="B13" s="2" t="s">
        <v>1875</v>
      </c>
      <c r="C13" s="3">
        <v>10</v>
      </c>
      <c r="D13" s="3">
        <v>16</v>
      </c>
      <c r="E13" s="3">
        <v>20</v>
      </c>
      <c r="F13" s="3"/>
      <c r="G13" s="3">
        <v>10</v>
      </c>
      <c r="H13" s="3">
        <v>16</v>
      </c>
      <c r="I13" s="3">
        <v>254</v>
      </c>
      <c r="J13" s="3">
        <f t="shared" si="0"/>
        <v>20</v>
      </c>
    </row>
    <row r="14" spans="1:10" ht="14.25" customHeight="1" x14ac:dyDescent="0.25">
      <c r="A14" s="21">
        <v>13</v>
      </c>
      <c r="B14" s="2" t="s">
        <v>1876</v>
      </c>
      <c r="C14" s="3">
        <v>10</v>
      </c>
      <c r="D14" s="3">
        <v>16</v>
      </c>
      <c r="E14" s="3">
        <v>21</v>
      </c>
      <c r="F14" s="3"/>
      <c r="G14" s="3">
        <v>10</v>
      </c>
      <c r="H14" s="3">
        <v>16</v>
      </c>
      <c r="I14" s="3">
        <v>254</v>
      </c>
      <c r="J14" s="3">
        <f t="shared" si="0"/>
        <v>21</v>
      </c>
    </row>
    <row r="15" spans="1:10" ht="14.25" customHeight="1" x14ac:dyDescent="0.25">
      <c r="A15" s="21">
        <v>14</v>
      </c>
      <c r="B15" s="2" t="s">
        <v>1877</v>
      </c>
      <c r="C15" s="121">
        <v>10</v>
      </c>
      <c r="D15" s="3">
        <v>16</v>
      </c>
      <c r="E15" s="3">
        <v>22</v>
      </c>
      <c r="F15" s="121"/>
      <c r="G15" s="3">
        <v>10</v>
      </c>
      <c r="H15" s="3">
        <v>16</v>
      </c>
      <c r="I15" s="3">
        <v>254</v>
      </c>
      <c r="J15" s="3">
        <f t="shared" si="0"/>
        <v>22</v>
      </c>
    </row>
    <row r="16" spans="1:10" ht="14.25" customHeight="1" x14ac:dyDescent="0.25">
      <c r="A16" s="21">
        <v>15</v>
      </c>
      <c r="B16" s="126"/>
      <c r="C16" s="126">
        <v>10</v>
      </c>
      <c r="D16" s="126">
        <v>16</v>
      </c>
      <c r="E16" s="126">
        <v>23</v>
      </c>
      <c r="F16" s="126"/>
      <c r="G16" s="126">
        <v>10</v>
      </c>
      <c r="H16" s="126">
        <v>16</v>
      </c>
      <c r="I16" s="126"/>
      <c r="J16" s="126">
        <f t="shared" si="0"/>
        <v>23</v>
      </c>
    </row>
    <row r="17" spans="1:10" ht="14.25" customHeight="1" x14ac:dyDescent="0.25">
      <c r="A17" s="21">
        <v>16</v>
      </c>
      <c r="B17" s="2" t="s">
        <v>1878</v>
      </c>
      <c r="C17" s="3">
        <v>10</v>
      </c>
      <c r="D17" s="3">
        <v>16</v>
      </c>
      <c r="E17" s="3">
        <v>24</v>
      </c>
      <c r="F17" s="3"/>
      <c r="G17" s="3">
        <v>10</v>
      </c>
      <c r="H17" s="3">
        <v>16</v>
      </c>
      <c r="I17" s="3">
        <v>254</v>
      </c>
      <c r="J17" s="3">
        <f t="shared" si="0"/>
        <v>24</v>
      </c>
    </row>
    <row r="18" spans="1:10" ht="14.25" customHeight="1" x14ac:dyDescent="0.25">
      <c r="A18" s="21">
        <v>17</v>
      </c>
      <c r="B18" s="2" t="s">
        <v>1879</v>
      </c>
      <c r="C18" s="3">
        <v>10</v>
      </c>
      <c r="D18" s="3">
        <v>16</v>
      </c>
      <c r="E18" s="3">
        <v>25</v>
      </c>
      <c r="F18" s="3"/>
      <c r="G18" s="3">
        <v>10</v>
      </c>
      <c r="H18" s="3">
        <v>16</v>
      </c>
      <c r="I18" s="3">
        <v>254</v>
      </c>
      <c r="J18" s="3">
        <f t="shared" si="0"/>
        <v>25</v>
      </c>
    </row>
    <row r="19" spans="1:10" ht="14.25" customHeight="1" x14ac:dyDescent="0.25">
      <c r="A19" s="21">
        <v>18</v>
      </c>
      <c r="B19" s="126"/>
      <c r="C19" s="126">
        <v>10</v>
      </c>
      <c r="D19" s="126">
        <v>16</v>
      </c>
      <c r="E19" s="126">
        <v>26</v>
      </c>
      <c r="F19" s="126"/>
      <c r="G19" s="126">
        <v>10</v>
      </c>
      <c r="H19" s="126">
        <v>16</v>
      </c>
      <c r="I19" s="126"/>
      <c r="J19" s="126">
        <f t="shared" si="0"/>
        <v>26</v>
      </c>
    </row>
    <row r="20" spans="1:10" ht="14.25" customHeight="1" x14ac:dyDescent="0.25">
      <c r="A20" s="21">
        <v>19</v>
      </c>
      <c r="B20" s="2" t="s">
        <v>1880</v>
      </c>
      <c r="C20" s="3">
        <v>10</v>
      </c>
      <c r="D20" s="3">
        <v>16</v>
      </c>
      <c r="E20" s="3">
        <v>27</v>
      </c>
      <c r="F20" s="3"/>
      <c r="G20" s="3">
        <v>10</v>
      </c>
      <c r="H20" s="3">
        <v>16</v>
      </c>
      <c r="I20" s="3">
        <v>254</v>
      </c>
      <c r="J20" s="3">
        <f t="shared" si="0"/>
        <v>27</v>
      </c>
    </row>
    <row r="21" spans="1:10" ht="14.25" customHeight="1" x14ac:dyDescent="0.25">
      <c r="A21" s="21">
        <v>20</v>
      </c>
      <c r="B21" s="2" t="s">
        <v>1881</v>
      </c>
      <c r="C21" s="3">
        <v>10</v>
      </c>
      <c r="D21" s="3">
        <v>16</v>
      </c>
      <c r="E21" s="3">
        <v>28</v>
      </c>
      <c r="F21" s="3"/>
      <c r="G21" s="3">
        <v>10</v>
      </c>
      <c r="H21" s="3">
        <v>16</v>
      </c>
      <c r="I21" s="3">
        <v>254</v>
      </c>
      <c r="J21" s="3">
        <f t="shared" si="0"/>
        <v>28</v>
      </c>
    </row>
    <row r="22" spans="1:10" ht="14.25" customHeight="1" x14ac:dyDescent="0.25">
      <c r="A22" s="21">
        <v>21</v>
      </c>
      <c r="B22" s="2" t="s">
        <v>1882</v>
      </c>
      <c r="C22" s="121">
        <v>10</v>
      </c>
      <c r="D22" s="3">
        <v>16</v>
      </c>
      <c r="E22" s="3">
        <v>29</v>
      </c>
      <c r="F22" s="121"/>
      <c r="G22" s="3">
        <v>10</v>
      </c>
      <c r="H22" s="3">
        <v>16</v>
      </c>
      <c r="I22" s="3">
        <v>254</v>
      </c>
      <c r="J22" s="3">
        <f t="shared" si="0"/>
        <v>29</v>
      </c>
    </row>
    <row r="23" spans="1:10" ht="14.25" customHeight="1" x14ac:dyDescent="0.25">
      <c r="A23" s="21">
        <v>22</v>
      </c>
      <c r="B23" s="2" t="s">
        <v>1883</v>
      </c>
      <c r="C23" s="3">
        <v>10</v>
      </c>
      <c r="D23" s="3">
        <v>16</v>
      </c>
      <c r="E23" s="3">
        <v>30</v>
      </c>
      <c r="F23" s="3"/>
      <c r="G23" s="3">
        <v>10</v>
      </c>
      <c r="H23" s="3">
        <v>16</v>
      </c>
      <c r="I23" s="3">
        <v>254</v>
      </c>
      <c r="J23" s="3">
        <f t="shared" si="0"/>
        <v>30</v>
      </c>
    </row>
    <row r="24" spans="1:10" ht="14.25" customHeight="1" x14ac:dyDescent="0.25">
      <c r="A24" s="21">
        <v>23</v>
      </c>
      <c r="B24" s="2" t="s">
        <v>1884</v>
      </c>
      <c r="C24" s="3">
        <v>10</v>
      </c>
      <c r="D24" s="3">
        <v>16</v>
      </c>
      <c r="E24" s="3">
        <v>31</v>
      </c>
      <c r="F24" s="3"/>
      <c r="G24" s="3">
        <v>10</v>
      </c>
      <c r="H24" s="3">
        <v>16</v>
      </c>
      <c r="I24" s="3">
        <v>254</v>
      </c>
      <c r="J24" s="3">
        <f t="shared" si="0"/>
        <v>31</v>
      </c>
    </row>
    <row r="25" spans="1:10" ht="14.25" customHeight="1" x14ac:dyDescent="0.25">
      <c r="A25" s="21">
        <v>24</v>
      </c>
      <c r="B25" s="2" t="s">
        <v>1885</v>
      </c>
      <c r="C25" s="3">
        <v>10</v>
      </c>
      <c r="D25" s="3">
        <v>16</v>
      </c>
      <c r="E25" s="3">
        <v>32</v>
      </c>
      <c r="F25" s="3"/>
      <c r="G25" s="3">
        <v>10</v>
      </c>
      <c r="H25" s="3">
        <v>16</v>
      </c>
      <c r="I25" s="3">
        <v>254</v>
      </c>
      <c r="J25" s="3">
        <f t="shared" si="0"/>
        <v>32</v>
      </c>
    </row>
    <row r="26" spans="1:10" ht="14.25" customHeight="1" x14ac:dyDescent="0.25">
      <c r="A26" s="21">
        <v>25</v>
      </c>
      <c r="B26" s="2" t="s">
        <v>1886</v>
      </c>
      <c r="C26" s="3">
        <v>10</v>
      </c>
      <c r="D26" s="3">
        <v>16</v>
      </c>
      <c r="E26" s="3">
        <v>33</v>
      </c>
      <c r="F26" s="3"/>
      <c r="G26" s="3">
        <v>10</v>
      </c>
      <c r="H26" s="3">
        <v>16</v>
      </c>
      <c r="I26" s="3">
        <v>254</v>
      </c>
      <c r="J26" s="3">
        <f t="shared" si="0"/>
        <v>33</v>
      </c>
    </row>
    <row r="27" spans="1:10" ht="14.25" customHeight="1" x14ac:dyDescent="0.25">
      <c r="A27" s="21">
        <v>26</v>
      </c>
      <c r="B27" s="2" t="s">
        <v>1887</v>
      </c>
      <c r="C27" s="3">
        <v>10</v>
      </c>
      <c r="D27" s="3">
        <v>16</v>
      </c>
      <c r="E27" s="3">
        <v>34</v>
      </c>
      <c r="F27" s="3"/>
      <c r="G27" s="3">
        <v>10</v>
      </c>
      <c r="H27" s="3">
        <v>16</v>
      </c>
      <c r="I27" s="3">
        <v>254</v>
      </c>
      <c r="J27" s="3">
        <f t="shared" si="0"/>
        <v>34</v>
      </c>
    </row>
    <row r="28" spans="1:10" ht="14.25" customHeight="1" x14ac:dyDescent="0.25">
      <c r="A28" s="21">
        <v>27</v>
      </c>
      <c r="B28" s="2" t="s">
        <v>1888</v>
      </c>
      <c r="C28" s="3">
        <v>10</v>
      </c>
      <c r="D28" s="3">
        <v>16</v>
      </c>
      <c r="E28" s="3">
        <v>35</v>
      </c>
      <c r="F28" s="3"/>
      <c r="G28" s="3">
        <v>10</v>
      </c>
      <c r="H28" s="3">
        <v>16</v>
      </c>
      <c r="I28" s="3">
        <v>254</v>
      </c>
      <c r="J28" s="3">
        <f t="shared" si="0"/>
        <v>35</v>
      </c>
    </row>
    <row r="29" spans="1:10" ht="14.25" customHeight="1" x14ac:dyDescent="0.25">
      <c r="A29" s="21">
        <v>28</v>
      </c>
      <c r="B29" s="2" t="s">
        <v>1889</v>
      </c>
      <c r="C29" s="3">
        <v>10</v>
      </c>
      <c r="D29" s="3">
        <v>16</v>
      </c>
      <c r="E29" s="3">
        <v>36</v>
      </c>
      <c r="F29" s="3"/>
      <c r="G29" s="3">
        <v>10</v>
      </c>
      <c r="H29" s="3">
        <v>16</v>
      </c>
      <c r="I29" s="3">
        <v>254</v>
      </c>
      <c r="J29" s="3">
        <f t="shared" si="0"/>
        <v>36</v>
      </c>
    </row>
    <row r="30" spans="1:10" ht="14.25" customHeight="1" x14ac:dyDescent="0.25">
      <c r="A30" s="21">
        <v>29</v>
      </c>
      <c r="B30" s="2" t="s">
        <v>1890</v>
      </c>
      <c r="C30" s="3">
        <v>10</v>
      </c>
      <c r="D30" s="3">
        <v>16</v>
      </c>
      <c r="E30" s="3">
        <v>37</v>
      </c>
      <c r="F30" s="3"/>
      <c r="G30" s="3">
        <v>10</v>
      </c>
      <c r="H30" s="3">
        <v>16</v>
      </c>
      <c r="I30" s="3">
        <v>254</v>
      </c>
      <c r="J30" s="3">
        <f t="shared" si="0"/>
        <v>37</v>
      </c>
    </row>
    <row r="31" spans="1:10" ht="14.25" customHeight="1" x14ac:dyDescent="0.25">
      <c r="A31" s="21">
        <v>30</v>
      </c>
      <c r="B31" s="2" t="s">
        <v>1891</v>
      </c>
      <c r="C31" s="3">
        <v>10</v>
      </c>
      <c r="D31" s="3">
        <v>16</v>
      </c>
      <c r="E31" s="3">
        <v>38</v>
      </c>
      <c r="F31" s="3"/>
      <c r="G31" s="3">
        <v>10</v>
      </c>
      <c r="H31" s="3">
        <v>16</v>
      </c>
      <c r="I31" s="3">
        <v>254</v>
      </c>
      <c r="J31" s="3">
        <f t="shared" si="0"/>
        <v>38</v>
      </c>
    </row>
    <row r="32" spans="1:10" ht="14.25" customHeight="1" x14ac:dyDescent="0.25">
      <c r="A32" s="21">
        <v>31</v>
      </c>
      <c r="B32" s="2" t="s">
        <v>1892</v>
      </c>
      <c r="C32" s="3">
        <v>10</v>
      </c>
      <c r="D32" s="3">
        <v>16</v>
      </c>
      <c r="E32" s="3">
        <v>39</v>
      </c>
      <c r="F32" s="3"/>
      <c r="G32" s="3">
        <v>10</v>
      </c>
      <c r="H32" s="3">
        <v>16</v>
      </c>
      <c r="I32" s="3">
        <v>254</v>
      </c>
      <c r="J32" s="3">
        <f t="shared" si="0"/>
        <v>39</v>
      </c>
    </row>
    <row r="33" spans="1:10" ht="14.25" customHeight="1" x14ac:dyDescent="0.25">
      <c r="A33" s="21">
        <v>32</v>
      </c>
      <c r="B33" s="2" t="s">
        <v>1893</v>
      </c>
      <c r="C33" s="3">
        <v>10</v>
      </c>
      <c r="D33" s="3">
        <v>16</v>
      </c>
      <c r="E33" s="3">
        <v>40</v>
      </c>
      <c r="F33" s="3"/>
      <c r="G33" s="3">
        <v>10</v>
      </c>
      <c r="H33" s="3">
        <v>16</v>
      </c>
      <c r="I33" s="3">
        <v>254</v>
      </c>
      <c r="J33" s="3">
        <f t="shared" si="0"/>
        <v>40</v>
      </c>
    </row>
    <row r="34" spans="1:10" ht="14.25" customHeight="1" x14ac:dyDescent="0.25">
      <c r="A34" s="21">
        <v>33</v>
      </c>
      <c r="B34" s="2" t="s">
        <v>1894</v>
      </c>
      <c r="C34" s="3">
        <v>10</v>
      </c>
      <c r="D34" s="3">
        <v>16</v>
      </c>
      <c r="E34" s="3">
        <v>41</v>
      </c>
      <c r="F34" s="3"/>
      <c r="G34" s="3">
        <v>10</v>
      </c>
      <c r="H34" s="3">
        <v>16</v>
      </c>
      <c r="I34" s="3">
        <v>254</v>
      </c>
      <c r="J34" s="3">
        <f t="shared" ref="J34:J65" si="1">E34</f>
        <v>41</v>
      </c>
    </row>
    <row r="35" spans="1:10" ht="14.25" customHeight="1" x14ac:dyDescent="0.25">
      <c r="A35" s="21">
        <v>34</v>
      </c>
      <c r="B35" s="2" t="s">
        <v>1895</v>
      </c>
      <c r="C35" s="3">
        <v>10</v>
      </c>
      <c r="D35" s="3">
        <v>16</v>
      </c>
      <c r="E35" s="3">
        <v>42</v>
      </c>
      <c r="F35" s="3"/>
      <c r="G35" s="3">
        <v>10</v>
      </c>
      <c r="H35" s="3">
        <v>16</v>
      </c>
      <c r="I35" s="3">
        <v>251</v>
      </c>
      <c r="J35" s="3">
        <f t="shared" si="1"/>
        <v>42</v>
      </c>
    </row>
    <row r="36" spans="1:10" ht="14.25" customHeight="1" x14ac:dyDescent="0.25">
      <c r="A36" s="21">
        <v>35</v>
      </c>
      <c r="B36" s="2" t="s">
        <v>1896</v>
      </c>
      <c r="C36" s="2">
        <v>10</v>
      </c>
      <c r="D36" s="3">
        <v>16</v>
      </c>
      <c r="E36" s="3">
        <v>43</v>
      </c>
      <c r="F36" s="2"/>
      <c r="G36" s="3">
        <v>10</v>
      </c>
      <c r="H36" s="3">
        <v>16</v>
      </c>
      <c r="I36" s="3">
        <v>254</v>
      </c>
      <c r="J36" s="3">
        <f t="shared" si="1"/>
        <v>43</v>
      </c>
    </row>
    <row r="37" spans="1:10" ht="14.25" customHeight="1" x14ac:dyDescent="0.25">
      <c r="A37" s="21">
        <v>36</v>
      </c>
      <c r="B37" s="2" t="s">
        <v>1897</v>
      </c>
      <c r="C37" s="3">
        <v>10</v>
      </c>
      <c r="D37" s="3">
        <v>16</v>
      </c>
      <c r="E37" s="3">
        <v>44</v>
      </c>
      <c r="F37" s="3"/>
      <c r="G37" s="3">
        <v>10</v>
      </c>
      <c r="H37" s="3">
        <v>16</v>
      </c>
      <c r="I37" s="3">
        <v>254</v>
      </c>
      <c r="J37" s="3">
        <f t="shared" si="1"/>
        <v>44</v>
      </c>
    </row>
    <row r="38" spans="1:10" ht="14.25" customHeight="1" x14ac:dyDescent="0.25">
      <c r="A38" s="21">
        <v>37</v>
      </c>
      <c r="B38" s="2" t="s">
        <v>1898</v>
      </c>
      <c r="C38" s="2">
        <v>10</v>
      </c>
      <c r="D38" s="3">
        <v>16</v>
      </c>
      <c r="E38" s="3">
        <v>45</v>
      </c>
      <c r="F38" s="2"/>
      <c r="G38" s="3">
        <v>10</v>
      </c>
      <c r="H38" s="3">
        <v>16</v>
      </c>
      <c r="I38" s="3">
        <v>254</v>
      </c>
      <c r="J38" s="3">
        <f t="shared" si="1"/>
        <v>45</v>
      </c>
    </row>
    <row r="39" spans="1:10" ht="14.25" customHeight="1" x14ac:dyDescent="0.25">
      <c r="A39" s="21">
        <v>38</v>
      </c>
      <c r="B39" s="2" t="s">
        <v>1899</v>
      </c>
      <c r="C39" s="3">
        <v>10</v>
      </c>
      <c r="D39" s="3">
        <v>16</v>
      </c>
      <c r="E39" s="3">
        <v>46</v>
      </c>
      <c r="F39" s="3"/>
      <c r="G39" s="3">
        <v>10</v>
      </c>
      <c r="H39" s="3">
        <v>16</v>
      </c>
      <c r="I39" s="3">
        <v>254</v>
      </c>
      <c r="J39" s="3">
        <f t="shared" si="1"/>
        <v>46</v>
      </c>
    </row>
    <row r="40" spans="1:10" ht="14.25" customHeight="1" x14ac:dyDescent="0.25">
      <c r="A40" s="21">
        <v>39</v>
      </c>
      <c r="B40" s="126"/>
      <c r="C40" s="126">
        <v>10</v>
      </c>
      <c r="D40" s="126">
        <v>16</v>
      </c>
      <c r="E40" s="126">
        <v>47</v>
      </c>
      <c r="F40" s="126"/>
      <c r="G40" s="126">
        <v>10</v>
      </c>
      <c r="H40" s="126">
        <v>16</v>
      </c>
      <c r="I40" s="126"/>
      <c r="J40" s="126">
        <f t="shared" si="1"/>
        <v>47</v>
      </c>
    </row>
    <row r="41" spans="1:10" ht="14.25" customHeight="1" x14ac:dyDescent="0.25">
      <c r="A41" s="21">
        <v>40</v>
      </c>
      <c r="B41" s="126"/>
      <c r="C41" s="126">
        <v>10</v>
      </c>
      <c r="D41" s="126">
        <v>16</v>
      </c>
      <c r="E41" s="126">
        <v>48</v>
      </c>
      <c r="F41" s="126"/>
      <c r="G41" s="126">
        <v>10</v>
      </c>
      <c r="H41" s="126">
        <v>16</v>
      </c>
      <c r="I41" s="126"/>
      <c r="J41" s="126">
        <f t="shared" si="1"/>
        <v>48</v>
      </c>
    </row>
    <row r="42" spans="1:10" ht="14.25" customHeight="1" x14ac:dyDescent="0.25">
      <c r="A42" s="21">
        <v>41</v>
      </c>
      <c r="B42" s="126"/>
      <c r="C42" s="126">
        <v>10</v>
      </c>
      <c r="D42" s="126">
        <v>16</v>
      </c>
      <c r="E42" s="126">
        <v>49</v>
      </c>
      <c r="F42" s="126"/>
      <c r="G42" s="126">
        <v>10</v>
      </c>
      <c r="H42" s="126">
        <v>16</v>
      </c>
      <c r="I42" s="126"/>
      <c r="J42" s="126">
        <f t="shared" si="1"/>
        <v>49</v>
      </c>
    </row>
    <row r="43" spans="1:10" ht="14.25" customHeight="1" x14ac:dyDescent="0.25">
      <c r="A43" s="21">
        <v>42</v>
      </c>
      <c r="B43" s="2" t="s">
        <v>1900</v>
      </c>
      <c r="C43" s="3">
        <v>10</v>
      </c>
      <c r="D43" s="3">
        <v>16</v>
      </c>
      <c r="E43" s="3">
        <v>50</v>
      </c>
      <c r="F43" s="3"/>
      <c r="G43" s="3">
        <v>10</v>
      </c>
      <c r="H43" s="3">
        <v>16</v>
      </c>
      <c r="I43" s="3">
        <v>254</v>
      </c>
      <c r="J43" s="3">
        <f t="shared" si="1"/>
        <v>50</v>
      </c>
    </row>
    <row r="44" spans="1:10" ht="14.25" customHeight="1" x14ac:dyDescent="0.25">
      <c r="A44" s="22">
        <v>1</v>
      </c>
      <c r="B44" s="126"/>
      <c r="C44" s="126">
        <v>10</v>
      </c>
      <c r="D44" s="126">
        <v>16</v>
      </c>
      <c r="E44" s="126">
        <v>51</v>
      </c>
      <c r="F44" s="126"/>
      <c r="G44" s="126">
        <v>10</v>
      </c>
      <c r="H44" s="126">
        <v>16</v>
      </c>
      <c r="I44" s="126"/>
      <c r="J44" s="126">
        <f t="shared" si="1"/>
        <v>51</v>
      </c>
    </row>
    <row r="45" spans="1:10" ht="14.25" customHeight="1" x14ac:dyDescent="0.25">
      <c r="A45" s="22">
        <v>2</v>
      </c>
      <c r="B45" s="126"/>
      <c r="C45" s="126">
        <v>10</v>
      </c>
      <c r="D45" s="126">
        <v>16</v>
      </c>
      <c r="E45" s="126">
        <v>52</v>
      </c>
      <c r="F45" s="126"/>
      <c r="G45" s="126">
        <v>10</v>
      </c>
      <c r="H45" s="126">
        <v>16</v>
      </c>
      <c r="I45" s="126"/>
      <c r="J45" s="126">
        <f t="shared" si="1"/>
        <v>52</v>
      </c>
    </row>
    <row r="46" spans="1:10" ht="14.25" customHeight="1" x14ac:dyDescent="0.25">
      <c r="A46" s="22">
        <v>3</v>
      </c>
      <c r="B46" s="126"/>
      <c r="C46" s="126">
        <v>10</v>
      </c>
      <c r="D46" s="126">
        <v>16</v>
      </c>
      <c r="E46" s="126">
        <v>53</v>
      </c>
      <c r="F46" s="126"/>
      <c r="G46" s="126">
        <v>10</v>
      </c>
      <c r="H46" s="126">
        <v>16</v>
      </c>
      <c r="I46" s="126"/>
      <c r="J46" s="126">
        <f t="shared" si="1"/>
        <v>53</v>
      </c>
    </row>
    <row r="47" spans="1:10" ht="14.25" customHeight="1" x14ac:dyDescent="0.25">
      <c r="A47" s="22">
        <v>4</v>
      </c>
      <c r="B47" s="126"/>
      <c r="C47" s="126">
        <v>10</v>
      </c>
      <c r="D47" s="126">
        <v>16</v>
      </c>
      <c r="E47" s="126">
        <v>54</v>
      </c>
      <c r="F47" s="126"/>
      <c r="G47" s="126">
        <v>10</v>
      </c>
      <c r="H47" s="126">
        <v>16</v>
      </c>
      <c r="I47" s="126"/>
      <c r="J47" s="126">
        <f t="shared" si="1"/>
        <v>54</v>
      </c>
    </row>
    <row r="48" spans="1:10" ht="14.25" customHeight="1" x14ac:dyDescent="0.25">
      <c r="A48" s="126"/>
      <c r="B48" s="126"/>
      <c r="C48" s="126">
        <v>10</v>
      </c>
      <c r="D48" s="126">
        <v>16</v>
      </c>
      <c r="E48" s="126">
        <v>55</v>
      </c>
      <c r="F48" s="126"/>
      <c r="G48" s="126">
        <v>10</v>
      </c>
      <c r="H48" s="126">
        <v>16</v>
      </c>
      <c r="I48" s="126"/>
      <c r="J48" s="126">
        <f t="shared" si="1"/>
        <v>55</v>
      </c>
    </row>
    <row r="49" spans="1:10" ht="14.25" hidden="1" customHeight="1" x14ac:dyDescent="0.25">
      <c r="A49" s="126"/>
      <c r="B49" s="126"/>
      <c r="C49" s="126">
        <v>10</v>
      </c>
      <c r="D49" s="126">
        <v>16</v>
      </c>
      <c r="E49" s="126">
        <v>56</v>
      </c>
      <c r="F49" s="126"/>
      <c r="G49" s="126">
        <v>10</v>
      </c>
      <c r="H49" s="126">
        <v>16</v>
      </c>
      <c r="I49" s="126"/>
      <c r="J49" s="126">
        <f t="shared" si="1"/>
        <v>56</v>
      </c>
    </row>
    <row r="50" spans="1:10" ht="14.25" hidden="1" customHeight="1" x14ac:dyDescent="0.25">
      <c r="A50" s="126"/>
      <c r="B50" s="126"/>
      <c r="C50" s="126">
        <v>10</v>
      </c>
      <c r="D50" s="126">
        <v>16</v>
      </c>
      <c r="E50" s="126">
        <v>57</v>
      </c>
      <c r="F50" s="126"/>
      <c r="G50" s="126">
        <v>10</v>
      </c>
      <c r="H50" s="126">
        <v>16</v>
      </c>
      <c r="I50" s="126"/>
      <c r="J50" s="126">
        <f t="shared" si="1"/>
        <v>57</v>
      </c>
    </row>
    <row r="51" spans="1:10" ht="14.25" hidden="1" customHeight="1" x14ac:dyDescent="0.25">
      <c r="A51" s="126"/>
      <c r="B51" s="126"/>
      <c r="C51" s="126">
        <v>10</v>
      </c>
      <c r="D51" s="126">
        <v>16</v>
      </c>
      <c r="E51" s="126">
        <v>58</v>
      </c>
      <c r="F51" s="126"/>
      <c r="G51" s="126">
        <v>10</v>
      </c>
      <c r="H51" s="126">
        <v>16</v>
      </c>
      <c r="I51" s="126"/>
      <c r="J51" s="126">
        <f t="shared" si="1"/>
        <v>58</v>
      </c>
    </row>
    <row r="52" spans="1:10" ht="14.25" hidden="1" customHeight="1" x14ac:dyDescent="0.25">
      <c r="A52" s="126"/>
      <c r="B52" s="126"/>
      <c r="C52" s="126">
        <v>10</v>
      </c>
      <c r="D52" s="126">
        <v>16</v>
      </c>
      <c r="E52" s="126">
        <v>59</v>
      </c>
      <c r="F52" s="126"/>
      <c r="G52" s="126">
        <v>10</v>
      </c>
      <c r="H52" s="126">
        <v>16</v>
      </c>
      <c r="I52" s="126"/>
      <c r="J52" s="126">
        <f t="shared" si="1"/>
        <v>59</v>
      </c>
    </row>
    <row r="53" spans="1:10" ht="14.25" hidden="1" customHeight="1" x14ac:dyDescent="0.25">
      <c r="A53" s="126"/>
      <c r="B53" s="126"/>
      <c r="C53" s="126">
        <v>10</v>
      </c>
      <c r="D53" s="126">
        <v>16</v>
      </c>
      <c r="E53" s="126">
        <v>60</v>
      </c>
      <c r="F53" s="126"/>
      <c r="G53" s="126">
        <v>10</v>
      </c>
      <c r="H53" s="126">
        <v>16</v>
      </c>
      <c r="I53" s="126"/>
      <c r="J53" s="126">
        <f t="shared" si="1"/>
        <v>60</v>
      </c>
    </row>
    <row r="54" spans="1:10" ht="14.25" hidden="1" customHeight="1" x14ac:dyDescent="0.25">
      <c r="A54" s="126"/>
      <c r="B54" s="126"/>
      <c r="C54" s="126">
        <v>10</v>
      </c>
      <c r="D54" s="126">
        <v>16</v>
      </c>
      <c r="E54" s="126">
        <v>61</v>
      </c>
      <c r="F54" s="126"/>
      <c r="G54" s="126">
        <v>10</v>
      </c>
      <c r="H54" s="126">
        <v>16</v>
      </c>
      <c r="I54" s="126"/>
      <c r="J54" s="126">
        <f t="shared" si="1"/>
        <v>61</v>
      </c>
    </row>
    <row r="55" spans="1:10" ht="14.25" hidden="1" customHeight="1" x14ac:dyDescent="0.25">
      <c r="A55" s="126"/>
      <c r="B55" s="126"/>
      <c r="C55" s="126">
        <v>10</v>
      </c>
      <c r="D55" s="126">
        <v>16</v>
      </c>
      <c r="E55" s="126">
        <v>62</v>
      </c>
      <c r="F55" s="126"/>
      <c r="G55" s="126">
        <v>10</v>
      </c>
      <c r="H55" s="126">
        <v>16</v>
      </c>
      <c r="I55" s="126"/>
      <c r="J55" s="126">
        <f t="shared" si="1"/>
        <v>62</v>
      </c>
    </row>
    <row r="56" spans="1:10" ht="14.25" hidden="1" customHeight="1" x14ac:dyDescent="0.25">
      <c r="A56" s="126"/>
      <c r="B56" s="126"/>
      <c r="C56" s="126">
        <v>10</v>
      </c>
      <c r="D56" s="126">
        <v>16</v>
      </c>
      <c r="E56" s="126">
        <v>63</v>
      </c>
      <c r="F56" s="126"/>
      <c r="G56" s="126">
        <v>10</v>
      </c>
      <c r="H56" s="126">
        <v>16</v>
      </c>
      <c r="I56" s="126"/>
      <c r="J56" s="126">
        <f t="shared" si="1"/>
        <v>63</v>
      </c>
    </row>
    <row r="57" spans="1:10" ht="14.25" hidden="1" customHeight="1" x14ac:dyDescent="0.25">
      <c r="A57" s="126"/>
      <c r="B57" s="126"/>
      <c r="C57" s="126">
        <v>10</v>
      </c>
      <c r="D57" s="126">
        <v>16</v>
      </c>
      <c r="E57" s="126">
        <v>64</v>
      </c>
      <c r="F57" s="126"/>
      <c r="G57" s="126">
        <v>10</v>
      </c>
      <c r="H57" s="126">
        <v>16</v>
      </c>
      <c r="I57" s="126"/>
      <c r="J57" s="126">
        <f t="shared" si="1"/>
        <v>64</v>
      </c>
    </row>
    <row r="58" spans="1:10" ht="14.25" hidden="1" customHeight="1" x14ac:dyDescent="0.25">
      <c r="A58" s="126"/>
      <c r="B58" s="126"/>
      <c r="C58" s="126">
        <v>10</v>
      </c>
      <c r="D58" s="126">
        <v>16</v>
      </c>
      <c r="E58" s="126">
        <v>65</v>
      </c>
      <c r="F58" s="126"/>
      <c r="G58" s="126">
        <v>10</v>
      </c>
      <c r="H58" s="126">
        <v>16</v>
      </c>
      <c r="I58" s="126"/>
      <c r="J58" s="126">
        <f t="shared" si="1"/>
        <v>65</v>
      </c>
    </row>
    <row r="59" spans="1:10" ht="14.25" hidden="1" customHeight="1" x14ac:dyDescent="0.25">
      <c r="A59" s="126"/>
      <c r="B59" s="126"/>
      <c r="C59" s="126">
        <v>10</v>
      </c>
      <c r="D59" s="126">
        <v>16</v>
      </c>
      <c r="E59" s="126">
        <v>66</v>
      </c>
      <c r="F59" s="126"/>
      <c r="G59" s="126">
        <v>10</v>
      </c>
      <c r="H59" s="126">
        <v>16</v>
      </c>
      <c r="I59" s="126"/>
      <c r="J59" s="126">
        <f t="shared" si="1"/>
        <v>66</v>
      </c>
    </row>
    <row r="60" spans="1:10" ht="14.25" hidden="1" customHeight="1" x14ac:dyDescent="0.25">
      <c r="A60" s="126"/>
      <c r="B60" s="126"/>
      <c r="C60" s="126">
        <v>10</v>
      </c>
      <c r="D60" s="126">
        <v>16</v>
      </c>
      <c r="E60" s="126">
        <v>67</v>
      </c>
      <c r="F60" s="126"/>
      <c r="G60" s="126">
        <v>10</v>
      </c>
      <c r="H60" s="126">
        <v>16</v>
      </c>
      <c r="I60" s="126"/>
      <c r="J60" s="126">
        <f t="shared" si="1"/>
        <v>67</v>
      </c>
    </row>
    <row r="61" spans="1:10" ht="14.25" hidden="1" customHeight="1" x14ac:dyDescent="0.25">
      <c r="A61" s="126"/>
      <c r="B61" s="126"/>
      <c r="C61" s="126">
        <v>10</v>
      </c>
      <c r="D61" s="126">
        <v>16</v>
      </c>
      <c r="E61" s="126">
        <v>68</v>
      </c>
      <c r="F61" s="126"/>
      <c r="G61" s="126">
        <v>10</v>
      </c>
      <c r="H61" s="126">
        <v>16</v>
      </c>
      <c r="I61" s="126"/>
      <c r="J61" s="126">
        <f t="shared" si="1"/>
        <v>68</v>
      </c>
    </row>
    <row r="62" spans="1:10" ht="14.25" hidden="1" customHeight="1" x14ac:dyDescent="0.25">
      <c r="A62" s="126"/>
      <c r="B62" s="126"/>
      <c r="C62" s="126">
        <v>10</v>
      </c>
      <c r="D62" s="126">
        <v>16</v>
      </c>
      <c r="E62" s="126">
        <v>69</v>
      </c>
      <c r="F62" s="126"/>
      <c r="G62" s="126">
        <v>10</v>
      </c>
      <c r="H62" s="126">
        <v>16</v>
      </c>
      <c r="I62" s="126"/>
      <c r="J62" s="126">
        <f t="shared" si="1"/>
        <v>69</v>
      </c>
    </row>
    <row r="63" spans="1:10" ht="14.25" hidden="1" customHeight="1" x14ac:dyDescent="0.25">
      <c r="A63" s="126"/>
      <c r="B63" s="126"/>
      <c r="C63" s="126">
        <v>10</v>
      </c>
      <c r="D63" s="126">
        <v>16</v>
      </c>
      <c r="E63" s="126">
        <v>70</v>
      </c>
      <c r="F63" s="126"/>
      <c r="G63" s="126">
        <v>10</v>
      </c>
      <c r="H63" s="126">
        <v>16</v>
      </c>
      <c r="I63" s="126"/>
      <c r="J63" s="126">
        <f t="shared" si="1"/>
        <v>70</v>
      </c>
    </row>
    <row r="64" spans="1:10" ht="14.25" hidden="1" customHeight="1" x14ac:dyDescent="0.25">
      <c r="A64" s="126"/>
      <c r="B64" s="126"/>
      <c r="C64" s="126">
        <v>10</v>
      </c>
      <c r="D64" s="126">
        <v>16</v>
      </c>
      <c r="E64" s="126">
        <v>71</v>
      </c>
      <c r="F64" s="126"/>
      <c r="G64" s="126">
        <v>10</v>
      </c>
      <c r="H64" s="126">
        <v>16</v>
      </c>
      <c r="I64" s="126"/>
      <c r="J64" s="126">
        <f t="shared" si="1"/>
        <v>71</v>
      </c>
    </row>
    <row r="65" spans="1:10" ht="14.25" hidden="1" customHeight="1" x14ac:dyDescent="0.25">
      <c r="A65" s="126"/>
      <c r="B65" s="126"/>
      <c r="C65" s="126">
        <v>10</v>
      </c>
      <c r="D65" s="126">
        <v>16</v>
      </c>
      <c r="E65" s="126">
        <v>72</v>
      </c>
      <c r="F65" s="126"/>
      <c r="G65" s="126">
        <v>10</v>
      </c>
      <c r="H65" s="126">
        <v>16</v>
      </c>
      <c r="I65" s="126"/>
      <c r="J65" s="126">
        <f t="shared" si="1"/>
        <v>72</v>
      </c>
    </row>
    <row r="66" spans="1:10" ht="14.25" hidden="1" customHeight="1" x14ac:dyDescent="0.25">
      <c r="A66" s="126"/>
      <c r="B66" s="126"/>
      <c r="C66" s="126">
        <v>10</v>
      </c>
      <c r="D66" s="126">
        <v>16</v>
      </c>
      <c r="E66" s="126">
        <v>73</v>
      </c>
      <c r="F66" s="126"/>
      <c r="G66" s="126">
        <v>10</v>
      </c>
      <c r="H66" s="126">
        <v>16</v>
      </c>
      <c r="I66" s="126"/>
      <c r="J66" s="126">
        <f t="shared" ref="J66:J97" si="2">E66</f>
        <v>73</v>
      </c>
    </row>
    <row r="67" spans="1:10" ht="14.25" hidden="1" customHeight="1" x14ac:dyDescent="0.25">
      <c r="A67" s="126"/>
      <c r="B67" s="126"/>
      <c r="C67" s="126">
        <v>10</v>
      </c>
      <c r="D67" s="126">
        <v>16</v>
      </c>
      <c r="E67" s="126">
        <v>74</v>
      </c>
      <c r="F67" s="126"/>
      <c r="G67" s="126">
        <v>10</v>
      </c>
      <c r="H67" s="126">
        <v>16</v>
      </c>
      <c r="I67" s="126"/>
      <c r="J67" s="126">
        <f t="shared" si="2"/>
        <v>74</v>
      </c>
    </row>
    <row r="68" spans="1:10" ht="14.25" hidden="1" customHeight="1" x14ac:dyDescent="0.25">
      <c r="A68" s="126"/>
      <c r="B68" s="126"/>
      <c r="C68" s="126">
        <v>10</v>
      </c>
      <c r="D68" s="126">
        <v>16</v>
      </c>
      <c r="E68" s="126">
        <v>75</v>
      </c>
      <c r="F68" s="126"/>
      <c r="G68" s="126">
        <v>10</v>
      </c>
      <c r="H68" s="126">
        <v>16</v>
      </c>
      <c r="I68" s="126"/>
      <c r="J68" s="126">
        <f t="shared" si="2"/>
        <v>75</v>
      </c>
    </row>
    <row r="69" spans="1:10" ht="14.25" hidden="1" customHeight="1" x14ac:dyDescent="0.25">
      <c r="A69" s="126"/>
      <c r="B69" s="126"/>
      <c r="C69" s="126">
        <v>10</v>
      </c>
      <c r="D69" s="126">
        <v>16</v>
      </c>
      <c r="E69" s="126">
        <v>76</v>
      </c>
      <c r="F69" s="126"/>
      <c r="G69" s="126">
        <v>10</v>
      </c>
      <c r="H69" s="126">
        <v>16</v>
      </c>
      <c r="I69" s="126"/>
      <c r="J69" s="126">
        <f t="shared" si="2"/>
        <v>76</v>
      </c>
    </row>
    <row r="70" spans="1:10" ht="14.25" hidden="1" customHeight="1" x14ac:dyDescent="0.25">
      <c r="A70" s="126"/>
      <c r="B70" s="126"/>
      <c r="C70" s="126">
        <v>10</v>
      </c>
      <c r="D70" s="126">
        <v>16</v>
      </c>
      <c r="E70" s="126">
        <v>77</v>
      </c>
      <c r="F70" s="126"/>
      <c r="G70" s="126">
        <v>10</v>
      </c>
      <c r="H70" s="126">
        <v>16</v>
      </c>
      <c r="I70" s="126"/>
      <c r="J70" s="126">
        <f t="shared" si="2"/>
        <v>77</v>
      </c>
    </row>
    <row r="71" spans="1:10" ht="14.25" hidden="1" customHeight="1" x14ac:dyDescent="0.25">
      <c r="A71" s="126"/>
      <c r="B71" s="126"/>
      <c r="C71" s="126">
        <v>10</v>
      </c>
      <c r="D71" s="126">
        <v>16</v>
      </c>
      <c r="E71" s="126">
        <v>78</v>
      </c>
      <c r="F71" s="126"/>
      <c r="G71" s="126">
        <v>10</v>
      </c>
      <c r="H71" s="126">
        <v>16</v>
      </c>
      <c r="I71" s="126"/>
      <c r="J71" s="126">
        <f t="shared" si="2"/>
        <v>78</v>
      </c>
    </row>
    <row r="72" spans="1:10" ht="14.25" hidden="1" customHeight="1" x14ac:dyDescent="0.25">
      <c r="A72" s="126"/>
      <c r="B72" s="126"/>
      <c r="C72" s="126">
        <v>10</v>
      </c>
      <c r="D72" s="126">
        <v>16</v>
      </c>
      <c r="E72" s="126">
        <v>79</v>
      </c>
      <c r="F72" s="126"/>
      <c r="G72" s="126">
        <v>10</v>
      </c>
      <c r="H72" s="126">
        <v>16</v>
      </c>
      <c r="I72" s="126"/>
      <c r="J72" s="126">
        <f t="shared" si="2"/>
        <v>79</v>
      </c>
    </row>
    <row r="73" spans="1:10" ht="14.25" hidden="1" customHeight="1" x14ac:dyDescent="0.25">
      <c r="A73" s="126"/>
      <c r="B73" s="126"/>
      <c r="C73" s="126">
        <v>10</v>
      </c>
      <c r="D73" s="126">
        <v>16</v>
      </c>
      <c r="E73" s="126">
        <v>80</v>
      </c>
      <c r="F73" s="126"/>
      <c r="G73" s="126">
        <v>10</v>
      </c>
      <c r="H73" s="126">
        <v>16</v>
      </c>
      <c r="I73" s="126"/>
      <c r="J73" s="126">
        <f t="shared" si="2"/>
        <v>80</v>
      </c>
    </row>
    <row r="74" spans="1:10" ht="14.25" hidden="1" customHeight="1" x14ac:dyDescent="0.25">
      <c r="A74" s="126"/>
      <c r="B74" s="126"/>
      <c r="C74" s="126">
        <v>10</v>
      </c>
      <c r="D74" s="126">
        <v>16</v>
      </c>
      <c r="E74" s="126">
        <v>81</v>
      </c>
      <c r="F74" s="126"/>
      <c r="G74" s="126">
        <v>10</v>
      </c>
      <c r="H74" s="126">
        <v>16</v>
      </c>
      <c r="I74" s="126"/>
      <c r="J74" s="126">
        <f t="shared" si="2"/>
        <v>81</v>
      </c>
    </row>
    <row r="75" spans="1:10" ht="14.25" hidden="1" customHeight="1" x14ac:dyDescent="0.25">
      <c r="A75" s="126"/>
      <c r="B75" s="126"/>
      <c r="C75" s="126">
        <v>10</v>
      </c>
      <c r="D75" s="126">
        <v>16</v>
      </c>
      <c r="E75" s="126">
        <v>82</v>
      </c>
      <c r="F75" s="126"/>
      <c r="G75" s="126">
        <v>10</v>
      </c>
      <c r="H75" s="126">
        <v>16</v>
      </c>
      <c r="I75" s="126"/>
      <c r="J75" s="126">
        <f t="shared" si="2"/>
        <v>82</v>
      </c>
    </row>
    <row r="76" spans="1:10" ht="14.25" hidden="1" customHeight="1" x14ac:dyDescent="0.25">
      <c r="A76" s="126"/>
      <c r="B76" s="126"/>
      <c r="C76" s="126">
        <v>10</v>
      </c>
      <c r="D76" s="126">
        <v>16</v>
      </c>
      <c r="E76" s="126">
        <v>83</v>
      </c>
      <c r="F76" s="126"/>
      <c r="G76" s="126">
        <v>10</v>
      </c>
      <c r="H76" s="126">
        <v>16</v>
      </c>
      <c r="I76" s="126"/>
      <c r="J76" s="126">
        <f t="shared" si="2"/>
        <v>83</v>
      </c>
    </row>
    <row r="77" spans="1:10" ht="14.25" hidden="1" customHeight="1" x14ac:dyDescent="0.25">
      <c r="A77" s="126"/>
      <c r="B77" s="126"/>
      <c r="C77" s="126">
        <v>10</v>
      </c>
      <c r="D77" s="126">
        <v>16</v>
      </c>
      <c r="E77" s="126">
        <v>84</v>
      </c>
      <c r="F77" s="126"/>
      <c r="G77" s="126">
        <v>10</v>
      </c>
      <c r="H77" s="126">
        <v>16</v>
      </c>
      <c r="I77" s="126"/>
      <c r="J77" s="126">
        <f t="shared" si="2"/>
        <v>84</v>
      </c>
    </row>
    <row r="78" spans="1:10" ht="14.25" hidden="1" customHeight="1" x14ac:dyDescent="0.25">
      <c r="A78" s="126"/>
      <c r="B78" s="126"/>
      <c r="C78" s="126">
        <v>10</v>
      </c>
      <c r="D78" s="126">
        <v>16</v>
      </c>
      <c r="E78" s="126">
        <v>85</v>
      </c>
      <c r="F78" s="126"/>
      <c r="G78" s="126">
        <v>10</v>
      </c>
      <c r="H78" s="126">
        <v>16</v>
      </c>
      <c r="I78" s="126"/>
      <c r="J78" s="126">
        <f t="shared" si="2"/>
        <v>85</v>
      </c>
    </row>
    <row r="79" spans="1:10" ht="14.25" hidden="1" customHeight="1" x14ac:dyDescent="0.25">
      <c r="A79" s="126"/>
      <c r="B79" s="126"/>
      <c r="C79" s="126">
        <v>10</v>
      </c>
      <c r="D79" s="126">
        <v>16</v>
      </c>
      <c r="E79" s="126">
        <v>86</v>
      </c>
      <c r="F79" s="126"/>
      <c r="G79" s="126">
        <v>10</v>
      </c>
      <c r="H79" s="126">
        <v>16</v>
      </c>
      <c r="I79" s="126"/>
      <c r="J79" s="126">
        <f t="shared" si="2"/>
        <v>86</v>
      </c>
    </row>
    <row r="80" spans="1:10" ht="14.25" hidden="1" customHeight="1" x14ac:dyDescent="0.25">
      <c r="A80" s="126"/>
      <c r="B80" s="126"/>
      <c r="C80" s="126">
        <v>10</v>
      </c>
      <c r="D80" s="126">
        <v>16</v>
      </c>
      <c r="E80" s="126">
        <v>87</v>
      </c>
      <c r="F80" s="126"/>
      <c r="G80" s="126">
        <v>10</v>
      </c>
      <c r="H80" s="126">
        <v>16</v>
      </c>
      <c r="I80" s="126"/>
      <c r="J80" s="126">
        <f t="shared" si="2"/>
        <v>87</v>
      </c>
    </row>
    <row r="81" spans="1:10" ht="14.25" hidden="1" customHeight="1" x14ac:dyDescent="0.25">
      <c r="A81" s="126"/>
      <c r="B81" s="126"/>
      <c r="C81" s="126">
        <v>10</v>
      </c>
      <c r="D81" s="126">
        <v>16</v>
      </c>
      <c r="E81" s="126">
        <v>88</v>
      </c>
      <c r="F81" s="126"/>
      <c r="G81" s="126">
        <v>10</v>
      </c>
      <c r="H81" s="126">
        <v>16</v>
      </c>
      <c r="I81" s="126"/>
      <c r="J81" s="126">
        <f t="shared" si="2"/>
        <v>88</v>
      </c>
    </row>
    <row r="82" spans="1:10" ht="14.25" hidden="1" customHeight="1" x14ac:dyDescent="0.25">
      <c r="A82" s="126"/>
      <c r="B82" s="126"/>
      <c r="C82" s="126">
        <v>10</v>
      </c>
      <c r="D82" s="126">
        <v>16</v>
      </c>
      <c r="E82" s="126">
        <v>89</v>
      </c>
      <c r="F82" s="126"/>
      <c r="G82" s="126">
        <v>10</v>
      </c>
      <c r="H82" s="126">
        <v>16</v>
      </c>
      <c r="I82" s="126"/>
      <c r="J82" s="126">
        <f t="shared" si="2"/>
        <v>89</v>
      </c>
    </row>
    <row r="83" spans="1:10" ht="15" hidden="1" customHeight="1" x14ac:dyDescent="0.25">
      <c r="A83" s="126"/>
      <c r="B83" s="126"/>
      <c r="C83" s="126">
        <v>10</v>
      </c>
      <c r="D83" s="126">
        <v>16</v>
      </c>
      <c r="E83" s="126">
        <v>90</v>
      </c>
      <c r="F83" s="126"/>
      <c r="G83" s="126">
        <v>10</v>
      </c>
      <c r="H83" s="126">
        <v>16</v>
      </c>
      <c r="I83" s="126"/>
      <c r="J83" s="126">
        <f t="shared" si="2"/>
        <v>90</v>
      </c>
    </row>
    <row r="84" spans="1:10" ht="14.25" hidden="1" customHeight="1" x14ac:dyDescent="0.25">
      <c r="A84" s="126"/>
      <c r="B84" s="126"/>
      <c r="C84" s="126">
        <v>10</v>
      </c>
      <c r="D84" s="126">
        <v>16</v>
      </c>
      <c r="E84" s="126">
        <v>91</v>
      </c>
      <c r="F84" s="126"/>
      <c r="G84" s="126">
        <v>10</v>
      </c>
      <c r="H84" s="126">
        <v>16</v>
      </c>
      <c r="I84" s="126"/>
      <c r="J84" s="126">
        <f t="shared" si="2"/>
        <v>91</v>
      </c>
    </row>
    <row r="85" spans="1:10" ht="14.25" hidden="1" customHeight="1" x14ac:dyDescent="0.25">
      <c r="A85" s="126"/>
      <c r="B85" s="126"/>
      <c r="C85" s="126">
        <v>10</v>
      </c>
      <c r="D85" s="126">
        <v>16</v>
      </c>
      <c r="E85" s="126">
        <v>92</v>
      </c>
      <c r="F85" s="126"/>
      <c r="G85" s="126">
        <v>10</v>
      </c>
      <c r="H85" s="126">
        <v>16</v>
      </c>
      <c r="I85" s="126"/>
      <c r="J85" s="126">
        <f t="shared" si="2"/>
        <v>92</v>
      </c>
    </row>
    <row r="86" spans="1:10" ht="14.25" hidden="1" customHeight="1" x14ac:dyDescent="0.25">
      <c r="A86" s="126"/>
      <c r="B86" s="126"/>
      <c r="C86" s="126">
        <v>10</v>
      </c>
      <c r="D86" s="126">
        <v>16</v>
      </c>
      <c r="E86" s="126">
        <v>93</v>
      </c>
      <c r="F86" s="126"/>
      <c r="G86" s="126">
        <v>10</v>
      </c>
      <c r="H86" s="126">
        <v>16</v>
      </c>
      <c r="I86" s="126"/>
      <c r="J86" s="126">
        <f t="shared" si="2"/>
        <v>93</v>
      </c>
    </row>
    <row r="87" spans="1:10" ht="14.25" hidden="1" customHeight="1" x14ac:dyDescent="0.25">
      <c r="A87" s="126"/>
      <c r="B87" s="126"/>
      <c r="C87" s="126">
        <v>10</v>
      </c>
      <c r="D87" s="126">
        <v>16</v>
      </c>
      <c r="E87" s="126">
        <v>94</v>
      </c>
      <c r="F87" s="126"/>
      <c r="G87" s="126">
        <v>10</v>
      </c>
      <c r="H87" s="126">
        <v>16</v>
      </c>
      <c r="I87" s="126"/>
      <c r="J87" s="126">
        <f t="shared" si="2"/>
        <v>94</v>
      </c>
    </row>
    <row r="88" spans="1:10" ht="14.25" hidden="1" customHeight="1" x14ac:dyDescent="0.25">
      <c r="A88" s="126"/>
      <c r="B88" s="126"/>
      <c r="C88" s="126">
        <v>10</v>
      </c>
      <c r="D88" s="126">
        <v>16</v>
      </c>
      <c r="E88" s="126">
        <v>95</v>
      </c>
      <c r="F88" s="126"/>
      <c r="G88" s="126">
        <v>10</v>
      </c>
      <c r="H88" s="126">
        <v>16</v>
      </c>
      <c r="I88" s="126"/>
      <c r="J88" s="126">
        <f t="shared" si="2"/>
        <v>95</v>
      </c>
    </row>
    <row r="89" spans="1:10" ht="14.25" hidden="1" customHeight="1" x14ac:dyDescent="0.25">
      <c r="A89" s="126"/>
      <c r="B89" s="126"/>
      <c r="C89" s="126">
        <v>10</v>
      </c>
      <c r="D89" s="126">
        <v>16</v>
      </c>
      <c r="E89" s="126">
        <v>96</v>
      </c>
      <c r="F89" s="126"/>
      <c r="G89" s="126">
        <v>10</v>
      </c>
      <c r="H89" s="126">
        <v>16</v>
      </c>
      <c r="I89" s="126"/>
      <c r="J89" s="126">
        <f t="shared" si="2"/>
        <v>96</v>
      </c>
    </row>
    <row r="90" spans="1:10" ht="14.25" hidden="1" customHeight="1" x14ac:dyDescent="0.25">
      <c r="A90" s="126"/>
      <c r="B90" s="126"/>
      <c r="C90" s="126">
        <v>10</v>
      </c>
      <c r="D90" s="126">
        <v>16</v>
      </c>
      <c r="E90" s="126">
        <v>97</v>
      </c>
      <c r="F90" s="126"/>
      <c r="G90" s="126">
        <v>10</v>
      </c>
      <c r="H90" s="126">
        <v>16</v>
      </c>
      <c r="I90" s="126"/>
      <c r="J90" s="126">
        <f t="shared" si="2"/>
        <v>97</v>
      </c>
    </row>
    <row r="91" spans="1:10" ht="14.25" hidden="1" customHeight="1" x14ac:dyDescent="0.25">
      <c r="A91" s="126"/>
      <c r="B91" s="126"/>
      <c r="C91" s="126">
        <v>10</v>
      </c>
      <c r="D91" s="126">
        <v>16</v>
      </c>
      <c r="E91" s="126">
        <v>98</v>
      </c>
      <c r="F91" s="126"/>
      <c r="G91" s="126">
        <v>10</v>
      </c>
      <c r="H91" s="126">
        <v>16</v>
      </c>
      <c r="I91" s="126"/>
      <c r="J91" s="126">
        <f t="shared" si="2"/>
        <v>98</v>
      </c>
    </row>
    <row r="92" spans="1:10" ht="14.25" hidden="1" customHeight="1" x14ac:dyDescent="0.25">
      <c r="A92" s="126"/>
      <c r="B92" s="126"/>
      <c r="C92" s="126">
        <v>10</v>
      </c>
      <c r="D92" s="126">
        <v>16</v>
      </c>
      <c r="E92" s="126">
        <v>99</v>
      </c>
      <c r="F92" s="126"/>
      <c r="G92" s="126">
        <v>10</v>
      </c>
      <c r="H92" s="126">
        <v>16</v>
      </c>
      <c r="I92" s="126"/>
      <c r="J92" s="126">
        <f t="shared" si="2"/>
        <v>99</v>
      </c>
    </row>
    <row r="93" spans="1:10" ht="14.25" hidden="1" customHeight="1" x14ac:dyDescent="0.25">
      <c r="A93" s="126"/>
      <c r="B93" s="126"/>
      <c r="C93" s="126">
        <v>10</v>
      </c>
      <c r="D93" s="126">
        <v>16</v>
      </c>
      <c r="E93" s="126">
        <v>100</v>
      </c>
      <c r="F93" s="126"/>
      <c r="G93" s="126">
        <v>10</v>
      </c>
      <c r="H93" s="126">
        <v>16</v>
      </c>
      <c r="I93" s="126"/>
      <c r="J93" s="126">
        <f t="shared" si="2"/>
        <v>100</v>
      </c>
    </row>
    <row r="94" spans="1:10" ht="14.25" hidden="1" customHeight="1" x14ac:dyDescent="0.25">
      <c r="A94" s="126"/>
      <c r="B94" s="126"/>
      <c r="C94" s="126">
        <v>10</v>
      </c>
      <c r="D94" s="126">
        <v>16</v>
      </c>
      <c r="E94" s="126">
        <v>101</v>
      </c>
      <c r="F94" s="126"/>
      <c r="G94" s="126">
        <v>10</v>
      </c>
      <c r="H94" s="126">
        <v>16</v>
      </c>
      <c r="I94" s="126"/>
      <c r="J94" s="126">
        <f t="shared" si="2"/>
        <v>101</v>
      </c>
    </row>
    <row r="95" spans="1:10" ht="14.25" hidden="1" customHeight="1" x14ac:dyDescent="0.25">
      <c r="A95" s="126"/>
      <c r="B95" s="126"/>
      <c r="C95" s="126">
        <v>10</v>
      </c>
      <c r="D95" s="126">
        <v>16</v>
      </c>
      <c r="E95" s="126">
        <v>102</v>
      </c>
      <c r="F95" s="126"/>
      <c r="G95" s="126">
        <v>10</v>
      </c>
      <c r="H95" s="126">
        <v>16</v>
      </c>
      <c r="I95" s="126"/>
      <c r="J95" s="126">
        <f t="shared" si="2"/>
        <v>102</v>
      </c>
    </row>
    <row r="96" spans="1:10" ht="14.25" hidden="1" customHeight="1" x14ac:dyDescent="0.25">
      <c r="A96" s="126"/>
      <c r="B96" s="126"/>
      <c r="C96" s="126">
        <v>10</v>
      </c>
      <c r="D96" s="126">
        <v>16</v>
      </c>
      <c r="E96" s="126">
        <v>103</v>
      </c>
      <c r="F96" s="126"/>
      <c r="G96" s="126">
        <v>10</v>
      </c>
      <c r="H96" s="126">
        <v>16</v>
      </c>
      <c r="I96" s="126"/>
      <c r="J96" s="126">
        <f t="shared" si="2"/>
        <v>103</v>
      </c>
    </row>
    <row r="97" spans="1:10" ht="14.25" hidden="1" customHeight="1" x14ac:dyDescent="0.25">
      <c r="A97" s="126"/>
      <c r="B97" s="126"/>
      <c r="C97" s="126">
        <v>10</v>
      </c>
      <c r="D97" s="126">
        <v>16</v>
      </c>
      <c r="E97" s="126">
        <v>104</v>
      </c>
      <c r="F97" s="126"/>
      <c r="G97" s="126">
        <v>10</v>
      </c>
      <c r="H97" s="126">
        <v>16</v>
      </c>
      <c r="I97" s="126"/>
      <c r="J97" s="126">
        <f t="shared" si="2"/>
        <v>104</v>
      </c>
    </row>
    <row r="98" spans="1:10" ht="14.25" hidden="1" customHeight="1" x14ac:dyDescent="0.25">
      <c r="A98" s="126"/>
      <c r="B98" s="126"/>
      <c r="C98" s="126">
        <v>10</v>
      </c>
      <c r="D98" s="126">
        <v>16</v>
      </c>
      <c r="E98" s="126">
        <v>105</v>
      </c>
      <c r="F98" s="126"/>
      <c r="G98" s="126">
        <v>10</v>
      </c>
      <c r="H98" s="126">
        <v>16</v>
      </c>
      <c r="I98" s="126"/>
      <c r="J98" s="126">
        <f t="shared" ref="J98:J129" si="3">E98</f>
        <v>105</v>
      </c>
    </row>
    <row r="99" spans="1:10" ht="14.25" hidden="1" customHeight="1" x14ac:dyDescent="0.25">
      <c r="A99" s="126"/>
      <c r="B99" s="126"/>
      <c r="C99" s="126">
        <v>10</v>
      </c>
      <c r="D99" s="126">
        <v>16</v>
      </c>
      <c r="E99" s="126">
        <v>106</v>
      </c>
      <c r="F99" s="126"/>
      <c r="G99" s="126">
        <v>10</v>
      </c>
      <c r="H99" s="126">
        <v>16</v>
      </c>
      <c r="I99" s="126"/>
      <c r="J99" s="126">
        <f t="shared" si="3"/>
        <v>106</v>
      </c>
    </row>
    <row r="100" spans="1:10" ht="14.25" hidden="1" customHeight="1" x14ac:dyDescent="0.25">
      <c r="A100" s="126"/>
      <c r="B100" s="126"/>
      <c r="C100" s="126">
        <v>10</v>
      </c>
      <c r="D100" s="126">
        <v>16</v>
      </c>
      <c r="E100" s="126">
        <v>107</v>
      </c>
      <c r="F100" s="126"/>
      <c r="G100" s="126">
        <v>10</v>
      </c>
      <c r="H100" s="126">
        <v>16</v>
      </c>
      <c r="I100" s="126"/>
      <c r="J100" s="126">
        <f t="shared" si="3"/>
        <v>107</v>
      </c>
    </row>
    <row r="101" spans="1:10" ht="14.25" hidden="1" customHeight="1" x14ac:dyDescent="0.25">
      <c r="A101" s="126"/>
      <c r="B101" s="126"/>
      <c r="C101" s="126">
        <v>10</v>
      </c>
      <c r="D101" s="126">
        <v>16</v>
      </c>
      <c r="E101" s="126">
        <v>108</v>
      </c>
      <c r="F101" s="126"/>
      <c r="G101" s="126">
        <v>10</v>
      </c>
      <c r="H101" s="126">
        <v>16</v>
      </c>
      <c r="I101" s="126"/>
      <c r="J101" s="126">
        <f t="shared" si="3"/>
        <v>108</v>
      </c>
    </row>
    <row r="102" spans="1:10" ht="14.25" hidden="1" customHeight="1" x14ac:dyDescent="0.25">
      <c r="A102" s="126"/>
      <c r="B102" s="126"/>
      <c r="C102" s="126">
        <v>10</v>
      </c>
      <c r="D102" s="126">
        <v>16</v>
      </c>
      <c r="E102" s="126">
        <v>109</v>
      </c>
      <c r="F102" s="126"/>
      <c r="G102" s="126">
        <v>10</v>
      </c>
      <c r="H102" s="126">
        <v>16</v>
      </c>
      <c r="I102" s="126"/>
      <c r="J102" s="126">
        <f t="shared" si="3"/>
        <v>109</v>
      </c>
    </row>
    <row r="103" spans="1:10" ht="14.25" hidden="1" customHeight="1" x14ac:dyDescent="0.25">
      <c r="A103" s="126"/>
      <c r="B103" s="126"/>
      <c r="C103" s="126">
        <v>10</v>
      </c>
      <c r="D103" s="126">
        <v>16</v>
      </c>
      <c r="E103" s="126">
        <v>110</v>
      </c>
      <c r="F103" s="126"/>
      <c r="G103" s="126">
        <v>10</v>
      </c>
      <c r="H103" s="126">
        <v>16</v>
      </c>
      <c r="I103" s="126"/>
      <c r="J103" s="126">
        <f t="shared" si="3"/>
        <v>110</v>
      </c>
    </row>
    <row r="104" spans="1:10" ht="14.25" hidden="1" customHeight="1" x14ac:dyDescent="0.25">
      <c r="A104" s="126"/>
      <c r="B104" s="126"/>
      <c r="C104" s="126">
        <v>10</v>
      </c>
      <c r="D104" s="126">
        <v>16</v>
      </c>
      <c r="E104" s="126">
        <v>111</v>
      </c>
      <c r="F104" s="126"/>
      <c r="G104" s="126">
        <v>10</v>
      </c>
      <c r="H104" s="126">
        <v>16</v>
      </c>
      <c r="I104" s="126"/>
      <c r="J104" s="126">
        <f t="shared" si="3"/>
        <v>111</v>
      </c>
    </row>
    <row r="105" spans="1:10" ht="14.25" hidden="1" customHeight="1" x14ac:dyDescent="0.25">
      <c r="A105" s="126"/>
      <c r="B105" s="126"/>
      <c r="C105" s="126">
        <v>10</v>
      </c>
      <c r="D105" s="126">
        <v>16</v>
      </c>
      <c r="E105" s="126">
        <v>112</v>
      </c>
      <c r="F105" s="126"/>
      <c r="G105" s="126">
        <v>10</v>
      </c>
      <c r="H105" s="126">
        <v>16</v>
      </c>
      <c r="I105" s="126"/>
      <c r="J105" s="126">
        <f t="shared" si="3"/>
        <v>112</v>
      </c>
    </row>
    <row r="106" spans="1:10" ht="14.25" hidden="1" customHeight="1" x14ac:dyDescent="0.25">
      <c r="A106" s="126"/>
      <c r="B106" s="126"/>
      <c r="C106" s="126">
        <v>10</v>
      </c>
      <c r="D106" s="126">
        <v>16</v>
      </c>
      <c r="E106" s="126">
        <v>113</v>
      </c>
      <c r="F106" s="126"/>
      <c r="G106" s="126">
        <v>10</v>
      </c>
      <c r="H106" s="126">
        <v>16</v>
      </c>
      <c r="I106" s="126"/>
      <c r="J106" s="126">
        <f t="shared" si="3"/>
        <v>113</v>
      </c>
    </row>
    <row r="107" spans="1:10" ht="14.25" hidden="1" customHeight="1" x14ac:dyDescent="0.25">
      <c r="A107" s="126"/>
      <c r="B107" s="126"/>
      <c r="C107" s="126">
        <v>10</v>
      </c>
      <c r="D107" s="126">
        <v>16</v>
      </c>
      <c r="E107" s="126">
        <v>114</v>
      </c>
      <c r="F107" s="126"/>
      <c r="G107" s="126">
        <v>10</v>
      </c>
      <c r="H107" s="126">
        <v>16</v>
      </c>
      <c r="I107" s="126"/>
      <c r="J107" s="126">
        <f t="shared" si="3"/>
        <v>114</v>
      </c>
    </row>
    <row r="108" spans="1:10" ht="14.25" hidden="1" customHeight="1" x14ac:dyDescent="0.25">
      <c r="A108" s="126"/>
      <c r="B108" s="126"/>
      <c r="C108" s="126">
        <v>10</v>
      </c>
      <c r="D108" s="126">
        <v>16</v>
      </c>
      <c r="E108" s="126">
        <v>115</v>
      </c>
      <c r="F108" s="126"/>
      <c r="G108" s="126">
        <v>10</v>
      </c>
      <c r="H108" s="126">
        <v>16</v>
      </c>
      <c r="I108" s="126"/>
      <c r="J108" s="126">
        <f t="shared" si="3"/>
        <v>115</v>
      </c>
    </row>
    <row r="109" spans="1:10" ht="14.25" hidden="1" customHeight="1" x14ac:dyDescent="0.25">
      <c r="A109" s="126"/>
      <c r="B109" s="126"/>
      <c r="C109" s="126">
        <v>10</v>
      </c>
      <c r="D109" s="126">
        <v>16</v>
      </c>
      <c r="E109" s="126">
        <v>116</v>
      </c>
      <c r="F109" s="126"/>
      <c r="G109" s="126">
        <v>10</v>
      </c>
      <c r="H109" s="126">
        <v>16</v>
      </c>
      <c r="I109" s="126"/>
      <c r="J109" s="126">
        <f t="shared" si="3"/>
        <v>116</v>
      </c>
    </row>
    <row r="110" spans="1:10" ht="14.25" hidden="1" customHeight="1" x14ac:dyDescent="0.25">
      <c r="A110" s="126"/>
      <c r="B110" s="126"/>
      <c r="C110" s="126">
        <v>10</v>
      </c>
      <c r="D110" s="126">
        <v>16</v>
      </c>
      <c r="E110" s="126">
        <v>117</v>
      </c>
      <c r="F110" s="126"/>
      <c r="G110" s="126">
        <v>10</v>
      </c>
      <c r="H110" s="126">
        <v>16</v>
      </c>
      <c r="I110" s="126"/>
      <c r="J110" s="126">
        <f t="shared" si="3"/>
        <v>117</v>
      </c>
    </row>
    <row r="111" spans="1:10" ht="14.25" hidden="1" customHeight="1" x14ac:dyDescent="0.25">
      <c r="A111" s="126"/>
      <c r="B111" s="126"/>
      <c r="C111" s="126">
        <v>10</v>
      </c>
      <c r="D111" s="126">
        <v>16</v>
      </c>
      <c r="E111" s="126">
        <v>118</v>
      </c>
      <c r="F111" s="126"/>
      <c r="G111" s="126">
        <v>10</v>
      </c>
      <c r="H111" s="126">
        <v>16</v>
      </c>
      <c r="I111" s="126"/>
      <c r="J111" s="126">
        <f t="shared" si="3"/>
        <v>118</v>
      </c>
    </row>
    <row r="112" spans="1:10" ht="14.25" hidden="1" customHeight="1" x14ac:dyDescent="0.25">
      <c r="A112" s="126"/>
      <c r="B112" s="126"/>
      <c r="C112" s="126">
        <v>10</v>
      </c>
      <c r="D112" s="126">
        <v>16</v>
      </c>
      <c r="E112" s="126">
        <v>119</v>
      </c>
      <c r="F112" s="126"/>
      <c r="G112" s="126">
        <v>10</v>
      </c>
      <c r="H112" s="126">
        <v>16</v>
      </c>
      <c r="I112" s="126"/>
      <c r="J112" s="126">
        <f t="shared" si="3"/>
        <v>119</v>
      </c>
    </row>
    <row r="113" spans="1:10" ht="14.25" hidden="1" customHeight="1" x14ac:dyDescent="0.25">
      <c r="A113" s="126"/>
      <c r="B113" s="126"/>
      <c r="C113" s="126">
        <v>10</v>
      </c>
      <c r="D113" s="126">
        <v>16</v>
      </c>
      <c r="E113" s="126">
        <v>120</v>
      </c>
      <c r="F113" s="126"/>
      <c r="G113" s="126">
        <v>10</v>
      </c>
      <c r="H113" s="126">
        <v>16</v>
      </c>
      <c r="I113" s="126"/>
      <c r="J113" s="126">
        <f t="shared" si="3"/>
        <v>120</v>
      </c>
    </row>
    <row r="114" spans="1:10" ht="14.25" hidden="1" customHeight="1" x14ac:dyDescent="0.25">
      <c r="A114" s="126"/>
      <c r="B114" s="126"/>
      <c r="C114" s="126">
        <v>10</v>
      </c>
      <c r="D114" s="126">
        <v>16</v>
      </c>
      <c r="E114" s="126">
        <v>121</v>
      </c>
      <c r="F114" s="126"/>
      <c r="G114" s="126">
        <v>10</v>
      </c>
      <c r="H114" s="126">
        <v>16</v>
      </c>
      <c r="I114" s="126"/>
      <c r="J114" s="126">
        <f t="shared" si="3"/>
        <v>121</v>
      </c>
    </row>
    <row r="115" spans="1:10" ht="14.25" hidden="1" customHeight="1" x14ac:dyDescent="0.25">
      <c r="A115" s="126"/>
      <c r="B115" s="126"/>
      <c r="C115" s="126">
        <v>10</v>
      </c>
      <c r="D115" s="126">
        <v>16</v>
      </c>
      <c r="E115" s="126">
        <v>122</v>
      </c>
      <c r="F115" s="126"/>
      <c r="G115" s="126">
        <v>10</v>
      </c>
      <c r="H115" s="126">
        <v>16</v>
      </c>
      <c r="I115" s="126"/>
      <c r="J115" s="126">
        <f t="shared" si="3"/>
        <v>122</v>
      </c>
    </row>
    <row r="116" spans="1:10" ht="14.25" hidden="1" customHeight="1" x14ac:dyDescent="0.25">
      <c r="A116" s="126"/>
      <c r="B116" s="126"/>
      <c r="C116" s="126">
        <v>10</v>
      </c>
      <c r="D116" s="126">
        <v>16</v>
      </c>
      <c r="E116" s="126">
        <v>123</v>
      </c>
      <c r="F116" s="126"/>
      <c r="G116" s="126">
        <v>10</v>
      </c>
      <c r="H116" s="126">
        <v>16</v>
      </c>
      <c r="I116" s="126"/>
      <c r="J116" s="126">
        <f t="shared" si="3"/>
        <v>123</v>
      </c>
    </row>
    <row r="117" spans="1:10" ht="14.25" hidden="1" customHeight="1" x14ac:dyDescent="0.25">
      <c r="A117" s="126"/>
      <c r="B117" s="126"/>
      <c r="C117" s="126">
        <v>10</v>
      </c>
      <c r="D117" s="126">
        <v>16</v>
      </c>
      <c r="E117" s="126">
        <v>124</v>
      </c>
      <c r="F117" s="126"/>
      <c r="G117" s="126">
        <v>10</v>
      </c>
      <c r="H117" s="126">
        <v>16</v>
      </c>
      <c r="I117" s="126"/>
      <c r="J117" s="126">
        <f t="shared" si="3"/>
        <v>124</v>
      </c>
    </row>
    <row r="118" spans="1:10" ht="14.25" hidden="1" customHeight="1" x14ac:dyDescent="0.25">
      <c r="A118" s="126"/>
      <c r="B118" s="126"/>
      <c r="C118" s="126">
        <v>10</v>
      </c>
      <c r="D118" s="126">
        <v>16</v>
      </c>
      <c r="E118" s="126">
        <v>125</v>
      </c>
      <c r="F118" s="126"/>
      <c r="G118" s="126">
        <v>10</v>
      </c>
      <c r="H118" s="126">
        <v>16</v>
      </c>
      <c r="I118" s="126"/>
      <c r="J118" s="126">
        <f t="shared" si="3"/>
        <v>125</v>
      </c>
    </row>
    <row r="119" spans="1:10" ht="14.25" hidden="1" customHeight="1" x14ac:dyDescent="0.25">
      <c r="A119" s="126"/>
      <c r="B119" s="126"/>
      <c r="C119" s="126">
        <v>10</v>
      </c>
      <c r="D119" s="126">
        <v>16</v>
      </c>
      <c r="E119" s="126">
        <v>126</v>
      </c>
      <c r="F119" s="126"/>
      <c r="G119" s="126">
        <v>10</v>
      </c>
      <c r="H119" s="126">
        <v>16</v>
      </c>
      <c r="I119" s="126"/>
      <c r="J119" s="126">
        <f t="shared" si="3"/>
        <v>126</v>
      </c>
    </row>
    <row r="120" spans="1:10" ht="14.25" hidden="1" customHeight="1" x14ac:dyDescent="0.25">
      <c r="A120" s="126"/>
      <c r="B120" s="126"/>
      <c r="C120" s="126">
        <v>10</v>
      </c>
      <c r="D120" s="126">
        <v>16</v>
      </c>
      <c r="E120" s="126">
        <v>127</v>
      </c>
      <c r="F120" s="126"/>
      <c r="G120" s="126">
        <v>10</v>
      </c>
      <c r="H120" s="126">
        <v>16</v>
      </c>
      <c r="I120" s="126"/>
      <c r="J120" s="126">
        <f t="shared" si="3"/>
        <v>127</v>
      </c>
    </row>
    <row r="121" spans="1:10" ht="14.25" hidden="1" customHeight="1" x14ac:dyDescent="0.25">
      <c r="A121" s="126"/>
      <c r="B121" s="126"/>
      <c r="C121" s="126">
        <v>10</v>
      </c>
      <c r="D121" s="126">
        <v>16</v>
      </c>
      <c r="E121" s="126">
        <v>128</v>
      </c>
      <c r="F121" s="126"/>
      <c r="G121" s="126">
        <v>10</v>
      </c>
      <c r="H121" s="126">
        <v>16</v>
      </c>
      <c r="I121" s="126"/>
      <c r="J121" s="126">
        <f t="shared" si="3"/>
        <v>128</v>
      </c>
    </row>
    <row r="122" spans="1:10" ht="14.25" hidden="1" customHeight="1" x14ac:dyDescent="0.25">
      <c r="A122" s="126"/>
      <c r="B122" s="126"/>
      <c r="C122" s="126">
        <v>10</v>
      </c>
      <c r="D122" s="126">
        <v>16</v>
      </c>
      <c r="E122" s="126">
        <v>129</v>
      </c>
      <c r="F122" s="126"/>
      <c r="G122" s="126">
        <v>10</v>
      </c>
      <c r="H122" s="126">
        <v>16</v>
      </c>
      <c r="I122" s="126"/>
      <c r="J122" s="126">
        <f t="shared" si="3"/>
        <v>129</v>
      </c>
    </row>
    <row r="123" spans="1:10" ht="14.25" hidden="1" customHeight="1" x14ac:dyDescent="0.25">
      <c r="A123" s="126"/>
      <c r="B123" s="126"/>
      <c r="C123" s="126">
        <v>10</v>
      </c>
      <c r="D123" s="126">
        <v>16</v>
      </c>
      <c r="E123" s="126">
        <v>130</v>
      </c>
      <c r="F123" s="126"/>
      <c r="G123" s="126">
        <v>10</v>
      </c>
      <c r="H123" s="126">
        <v>16</v>
      </c>
      <c r="I123" s="126"/>
      <c r="J123" s="126">
        <f t="shared" si="3"/>
        <v>130</v>
      </c>
    </row>
    <row r="124" spans="1:10" ht="14.25" hidden="1" customHeight="1" x14ac:dyDescent="0.25">
      <c r="A124" s="126"/>
      <c r="B124" s="126"/>
      <c r="C124" s="126">
        <v>10</v>
      </c>
      <c r="D124" s="126">
        <v>16</v>
      </c>
      <c r="E124" s="126">
        <v>131</v>
      </c>
      <c r="F124" s="126"/>
      <c r="G124" s="126">
        <v>10</v>
      </c>
      <c r="H124" s="126">
        <v>16</v>
      </c>
      <c r="I124" s="126"/>
      <c r="J124" s="126">
        <f t="shared" si="3"/>
        <v>131</v>
      </c>
    </row>
    <row r="125" spans="1:10" ht="14.25" hidden="1" customHeight="1" x14ac:dyDescent="0.25">
      <c r="A125" s="126"/>
      <c r="B125" s="126"/>
      <c r="C125" s="126">
        <v>10</v>
      </c>
      <c r="D125" s="126">
        <v>16</v>
      </c>
      <c r="E125" s="126">
        <v>132</v>
      </c>
      <c r="F125" s="126"/>
      <c r="G125" s="126">
        <v>10</v>
      </c>
      <c r="H125" s="126">
        <v>16</v>
      </c>
      <c r="I125" s="126"/>
      <c r="J125" s="126">
        <f t="shared" si="3"/>
        <v>132</v>
      </c>
    </row>
    <row r="126" spans="1:10" ht="14.25" hidden="1" customHeight="1" x14ac:dyDescent="0.25">
      <c r="A126" s="126"/>
      <c r="B126" s="126"/>
      <c r="C126" s="126">
        <v>10</v>
      </c>
      <c r="D126" s="126">
        <v>16</v>
      </c>
      <c r="E126" s="126">
        <v>133</v>
      </c>
      <c r="F126" s="126"/>
      <c r="G126" s="126">
        <v>10</v>
      </c>
      <c r="H126" s="126">
        <v>16</v>
      </c>
      <c r="I126" s="126"/>
      <c r="J126" s="126">
        <f t="shared" si="3"/>
        <v>133</v>
      </c>
    </row>
    <row r="127" spans="1:10" ht="14.25" hidden="1" customHeight="1" x14ac:dyDescent="0.25">
      <c r="A127" s="126"/>
      <c r="B127" s="126"/>
      <c r="C127" s="126">
        <v>10</v>
      </c>
      <c r="D127" s="126">
        <v>16</v>
      </c>
      <c r="E127" s="126">
        <v>134</v>
      </c>
      <c r="F127" s="126"/>
      <c r="G127" s="126">
        <v>10</v>
      </c>
      <c r="H127" s="126">
        <v>16</v>
      </c>
      <c r="I127" s="126"/>
      <c r="J127" s="126">
        <f t="shared" si="3"/>
        <v>134</v>
      </c>
    </row>
    <row r="128" spans="1:10" ht="14.25" hidden="1" customHeight="1" x14ac:dyDescent="0.25">
      <c r="A128" s="126"/>
      <c r="B128" s="126"/>
      <c r="C128" s="126">
        <v>10</v>
      </c>
      <c r="D128" s="126">
        <v>16</v>
      </c>
      <c r="E128" s="126">
        <v>135</v>
      </c>
      <c r="F128" s="126"/>
      <c r="G128" s="126">
        <v>10</v>
      </c>
      <c r="H128" s="126">
        <v>16</v>
      </c>
      <c r="I128" s="126"/>
      <c r="J128" s="126">
        <f t="shared" si="3"/>
        <v>135</v>
      </c>
    </row>
    <row r="129" spans="1:10" ht="14.25" hidden="1" customHeight="1" x14ac:dyDescent="0.25">
      <c r="A129" s="126"/>
      <c r="B129" s="126"/>
      <c r="C129" s="126">
        <v>10</v>
      </c>
      <c r="D129" s="126">
        <v>16</v>
      </c>
      <c r="E129" s="126">
        <v>136</v>
      </c>
      <c r="F129" s="126"/>
      <c r="G129" s="126">
        <v>10</v>
      </c>
      <c r="H129" s="126">
        <v>16</v>
      </c>
      <c r="I129" s="126"/>
      <c r="J129" s="126">
        <f t="shared" si="3"/>
        <v>136</v>
      </c>
    </row>
    <row r="130" spans="1:10" ht="14.25" hidden="1" customHeight="1" x14ac:dyDescent="0.25">
      <c r="A130" s="126"/>
      <c r="B130" s="126"/>
      <c r="C130" s="126">
        <v>10</v>
      </c>
      <c r="D130" s="126">
        <v>16</v>
      </c>
      <c r="E130" s="126">
        <v>137</v>
      </c>
      <c r="F130" s="126"/>
      <c r="G130" s="126">
        <v>10</v>
      </c>
      <c r="H130" s="126">
        <v>16</v>
      </c>
      <c r="I130" s="126"/>
      <c r="J130" s="126">
        <f t="shared" ref="J130:J161" si="4">E130</f>
        <v>137</v>
      </c>
    </row>
    <row r="131" spans="1:10" ht="14.25" hidden="1" customHeight="1" x14ac:dyDescent="0.25">
      <c r="A131" s="126"/>
      <c r="B131" s="126"/>
      <c r="C131" s="126">
        <v>10</v>
      </c>
      <c r="D131" s="126">
        <v>16</v>
      </c>
      <c r="E131" s="126">
        <v>138</v>
      </c>
      <c r="F131" s="126"/>
      <c r="G131" s="126">
        <v>10</v>
      </c>
      <c r="H131" s="126">
        <v>16</v>
      </c>
      <c r="I131" s="126"/>
      <c r="J131" s="126">
        <f t="shared" si="4"/>
        <v>138</v>
      </c>
    </row>
    <row r="132" spans="1:10" ht="14.25" hidden="1" customHeight="1" x14ac:dyDescent="0.25">
      <c r="A132" s="126"/>
      <c r="B132" s="126"/>
      <c r="C132" s="126">
        <v>10</v>
      </c>
      <c r="D132" s="126">
        <v>16</v>
      </c>
      <c r="E132" s="126">
        <v>139</v>
      </c>
      <c r="F132" s="126"/>
      <c r="G132" s="126">
        <v>10</v>
      </c>
      <c r="H132" s="126">
        <v>16</v>
      </c>
      <c r="I132" s="126"/>
      <c r="J132" s="126">
        <f t="shared" si="4"/>
        <v>139</v>
      </c>
    </row>
    <row r="133" spans="1:10" ht="14.25" hidden="1" customHeight="1" x14ac:dyDescent="0.25">
      <c r="A133" s="126"/>
      <c r="B133" s="126"/>
      <c r="C133" s="126">
        <v>10</v>
      </c>
      <c r="D133" s="126">
        <v>16</v>
      </c>
      <c r="E133" s="126">
        <v>140</v>
      </c>
      <c r="F133" s="126"/>
      <c r="G133" s="126">
        <v>10</v>
      </c>
      <c r="H133" s="126">
        <v>16</v>
      </c>
      <c r="I133" s="126"/>
      <c r="J133" s="126">
        <f t="shared" si="4"/>
        <v>140</v>
      </c>
    </row>
    <row r="134" spans="1:10" ht="14.25" hidden="1" customHeight="1" x14ac:dyDescent="0.25">
      <c r="A134" s="126"/>
      <c r="B134" s="126"/>
      <c r="C134" s="126">
        <v>10</v>
      </c>
      <c r="D134" s="126">
        <v>16</v>
      </c>
      <c r="E134" s="126">
        <v>141</v>
      </c>
      <c r="F134" s="126"/>
      <c r="G134" s="126">
        <v>10</v>
      </c>
      <c r="H134" s="126">
        <v>16</v>
      </c>
      <c r="I134" s="126"/>
      <c r="J134" s="126">
        <f t="shared" si="4"/>
        <v>141</v>
      </c>
    </row>
    <row r="135" spans="1:10" ht="14.25" hidden="1" customHeight="1" x14ac:dyDescent="0.25">
      <c r="A135" s="126"/>
      <c r="B135" s="126"/>
      <c r="C135" s="126">
        <v>10</v>
      </c>
      <c r="D135" s="126">
        <v>16</v>
      </c>
      <c r="E135" s="126">
        <v>142</v>
      </c>
      <c r="F135" s="126"/>
      <c r="G135" s="126">
        <v>10</v>
      </c>
      <c r="H135" s="126">
        <v>16</v>
      </c>
      <c r="I135" s="126"/>
      <c r="J135" s="126">
        <f t="shared" si="4"/>
        <v>142</v>
      </c>
    </row>
    <row r="136" spans="1:10" ht="14.25" hidden="1" customHeight="1" x14ac:dyDescent="0.25">
      <c r="A136" s="126"/>
      <c r="B136" s="126"/>
      <c r="C136" s="126">
        <v>10</v>
      </c>
      <c r="D136" s="126">
        <v>16</v>
      </c>
      <c r="E136" s="126">
        <v>143</v>
      </c>
      <c r="F136" s="126"/>
      <c r="G136" s="126">
        <v>10</v>
      </c>
      <c r="H136" s="126">
        <v>16</v>
      </c>
      <c r="I136" s="126"/>
      <c r="J136" s="126">
        <f t="shared" si="4"/>
        <v>143</v>
      </c>
    </row>
    <row r="137" spans="1:10" ht="14.25" hidden="1" customHeight="1" x14ac:dyDescent="0.25">
      <c r="A137" s="126"/>
      <c r="B137" s="126"/>
      <c r="C137" s="126">
        <v>10</v>
      </c>
      <c r="D137" s="126">
        <v>16</v>
      </c>
      <c r="E137" s="126">
        <v>144</v>
      </c>
      <c r="F137" s="126"/>
      <c r="G137" s="126">
        <v>10</v>
      </c>
      <c r="H137" s="126">
        <v>16</v>
      </c>
      <c r="I137" s="126"/>
      <c r="J137" s="126">
        <f t="shared" si="4"/>
        <v>144</v>
      </c>
    </row>
    <row r="138" spans="1:10" ht="14.25" hidden="1" customHeight="1" x14ac:dyDescent="0.25">
      <c r="A138" s="126"/>
      <c r="B138" s="126"/>
      <c r="C138" s="126">
        <v>10</v>
      </c>
      <c r="D138" s="126">
        <v>16</v>
      </c>
      <c r="E138" s="126">
        <v>145</v>
      </c>
      <c r="F138" s="126"/>
      <c r="G138" s="126">
        <v>10</v>
      </c>
      <c r="H138" s="126">
        <v>16</v>
      </c>
      <c r="I138" s="126"/>
      <c r="J138" s="126">
        <f t="shared" si="4"/>
        <v>145</v>
      </c>
    </row>
    <row r="139" spans="1:10" ht="14.25" hidden="1" customHeight="1" x14ac:dyDescent="0.25">
      <c r="A139" s="126"/>
      <c r="B139" s="126"/>
      <c r="C139" s="126">
        <v>10</v>
      </c>
      <c r="D139" s="126">
        <v>16</v>
      </c>
      <c r="E139" s="126">
        <v>146</v>
      </c>
      <c r="F139" s="126"/>
      <c r="G139" s="126">
        <v>10</v>
      </c>
      <c r="H139" s="126">
        <v>16</v>
      </c>
      <c r="I139" s="126"/>
      <c r="J139" s="126">
        <f t="shared" si="4"/>
        <v>146</v>
      </c>
    </row>
    <row r="140" spans="1:10" ht="14.25" hidden="1" customHeight="1" x14ac:dyDescent="0.25">
      <c r="A140" s="126"/>
      <c r="B140" s="126"/>
      <c r="C140" s="126">
        <v>10</v>
      </c>
      <c r="D140" s="126">
        <v>16</v>
      </c>
      <c r="E140" s="126">
        <v>147</v>
      </c>
      <c r="F140" s="126"/>
      <c r="G140" s="126">
        <v>10</v>
      </c>
      <c r="H140" s="126">
        <v>16</v>
      </c>
      <c r="I140" s="126"/>
      <c r="J140" s="126">
        <f t="shared" si="4"/>
        <v>147</v>
      </c>
    </row>
    <row r="141" spans="1:10" ht="14.25" hidden="1" customHeight="1" x14ac:dyDescent="0.25">
      <c r="A141" s="126"/>
      <c r="B141" s="126"/>
      <c r="C141" s="126">
        <v>10</v>
      </c>
      <c r="D141" s="126">
        <v>16</v>
      </c>
      <c r="E141" s="126">
        <v>148</v>
      </c>
      <c r="F141" s="126"/>
      <c r="G141" s="126">
        <v>10</v>
      </c>
      <c r="H141" s="126">
        <v>16</v>
      </c>
      <c r="I141" s="126"/>
      <c r="J141" s="126">
        <f t="shared" si="4"/>
        <v>148</v>
      </c>
    </row>
    <row r="142" spans="1:10" ht="14.25" hidden="1" customHeight="1" x14ac:dyDescent="0.25">
      <c r="A142" s="126"/>
      <c r="B142" s="126"/>
      <c r="C142" s="126">
        <v>10</v>
      </c>
      <c r="D142" s="126">
        <v>16</v>
      </c>
      <c r="E142" s="126">
        <v>149</v>
      </c>
      <c r="F142" s="126"/>
      <c r="G142" s="126">
        <v>10</v>
      </c>
      <c r="H142" s="126">
        <v>16</v>
      </c>
      <c r="I142" s="126"/>
      <c r="J142" s="126">
        <f t="shared" si="4"/>
        <v>149</v>
      </c>
    </row>
    <row r="143" spans="1:10" ht="14.25" hidden="1" customHeight="1" x14ac:dyDescent="0.25">
      <c r="A143" s="126"/>
      <c r="B143" s="126"/>
      <c r="C143" s="126">
        <v>10</v>
      </c>
      <c r="D143" s="126">
        <v>16</v>
      </c>
      <c r="E143" s="126">
        <v>150</v>
      </c>
      <c r="F143" s="126"/>
      <c r="G143" s="126">
        <v>10</v>
      </c>
      <c r="H143" s="126">
        <v>16</v>
      </c>
      <c r="I143" s="126"/>
      <c r="J143" s="126">
        <f t="shared" si="4"/>
        <v>150</v>
      </c>
    </row>
    <row r="144" spans="1:10" ht="14.25" hidden="1" customHeight="1" x14ac:dyDescent="0.25">
      <c r="A144" s="126"/>
      <c r="B144" s="126"/>
      <c r="C144" s="126">
        <v>10</v>
      </c>
      <c r="D144" s="126">
        <v>16</v>
      </c>
      <c r="E144" s="126">
        <v>151</v>
      </c>
      <c r="F144" s="126"/>
      <c r="G144" s="126">
        <v>10</v>
      </c>
      <c r="H144" s="126">
        <v>16</v>
      </c>
      <c r="I144" s="126"/>
      <c r="J144" s="126">
        <f t="shared" si="4"/>
        <v>151</v>
      </c>
    </row>
    <row r="145" spans="1:10" ht="14.25" hidden="1" customHeight="1" x14ac:dyDescent="0.25">
      <c r="A145" s="126"/>
      <c r="B145" s="126"/>
      <c r="C145" s="126">
        <v>10</v>
      </c>
      <c r="D145" s="126">
        <v>16</v>
      </c>
      <c r="E145" s="126">
        <v>152</v>
      </c>
      <c r="F145" s="126"/>
      <c r="G145" s="126">
        <v>10</v>
      </c>
      <c r="H145" s="126">
        <v>16</v>
      </c>
      <c r="I145" s="126"/>
      <c r="J145" s="126">
        <f t="shared" si="4"/>
        <v>152</v>
      </c>
    </row>
    <row r="146" spans="1:10" ht="14.25" hidden="1" customHeight="1" x14ac:dyDescent="0.25">
      <c r="A146" s="126"/>
      <c r="B146" s="126"/>
      <c r="C146" s="126">
        <v>10</v>
      </c>
      <c r="D146" s="126">
        <v>16</v>
      </c>
      <c r="E146" s="126">
        <v>153</v>
      </c>
      <c r="F146" s="126"/>
      <c r="G146" s="126">
        <v>10</v>
      </c>
      <c r="H146" s="126">
        <v>16</v>
      </c>
      <c r="I146" s="126"/>
      <c r="J146" s="126">
        <f t="shared" si="4"/>
        <v>153</v>
      </c>
    </row>
    <row r="147" spans="1:10" ht="14.25" hidden="1" customHeight="1" x14ac:dyDescent="0.25">
      <c r="A147" s="126"/>
      <c r="B147" s="126"/>
      <c r="C147" s="126">
        <v>10</v>
      </c>
      <c r="D147" s="126">
        <v>16</v>
      </c>
      <c r="E147" s="126">
        <v>154</v>
      </c>
      <c r="F147" s="126"/>
      <c r="G147" s="126">
        <v>10</v>
      </c>
      <c r="H147" s="126">
        <v>16</v>
      </c>
      <c r="I147" s="126"/>
      <c r="J147" s="126">
        <f t="shared" si="4"/>
        <v>154</v>
      </c>
    </row>
    <row r="148" spans="1:10" ht="14.25" hidden="1" customHeight="1" x14ac:dyDescent="0.25">
      <c r="A148" s="126"/>
      <c r="B148" s="126"/>
      <c r="C148" s="126">
        <v>10</v>
      </c>
      <c r="D148" s="126">
        <v>16</v>
      </c>
      <c r="E148" s="126">
        <v>155</v>
      </c>
      <c r="F148" s="126"/>
      <c r="G148" s="126">
        <v>10</v>
      </c>
      <c r="H148" s="126">
        <v>16</v>
      </c>
      <c r="I148" s="126"/>
      <c r="J148" s="126">
        <f t="shared" si="4"/>
        <v>155</v>
      </c>
    </row>
    <row r="149" spans="1:10" ht="14.25" hidden="1" customHeight="1" x14ac:dyDescent="0.25">
      <c r="A149" s="126"/>
      <c r="B149" s="126"/>
      <c r="C149" s="126">
        <v>10</v>
      </c>
      <c r="D149" s="126">
        <v>16</v>
      </c>
      <c r="E149" s="126">
        <v>156</v>
      </c>
      <c r="F149" s="126"/>
      <c r="G149" s="126">
        <v>10</v>
      </c>
      <c r="H149" s="126">
        <v>16</v>
      </c>
      <c r="I149" s="126"/>
      <c r="J149" s="126">
        <f t="shared" si="4"/>
        <v>156</v>
      </c>
    </row>
    <row r="150" spans="1:10" ht="14.25" hidden="1" customHeight="1" x14ac:dyDescent="0.25">
      <c r="A150" s="126"/>
      <c r="B150" s="126"/>
      <c r="C150" s="126">
        <v>10</v>
      </c>
      <c r="D150" s="126">
        <v>16</v>
      </c>
      <c r="E150" s="126">
        <v>157</v>
      </c>
      <c r="F150" s="126"/>
      <c r="G150" s="126">
        <v>10</v>
      </c>
      <c r="H150" s="126">
        <v>16</v>
      </c>
      <c r="I150" s="126"/>
      <c r="J150" s="126">
        <f t="shared" si="4"/>
        <v>157</v>
      </c>
    </row>
    <row r="151" spans="1:10" ht="14.25" hidden="1" customHeight="1" x14ac:dyDescent="0.25">
      <c r="A151" s="126"/>
      <c r="B151" s="126"/>
      <c r="C151" s="126">
        <v>10</v>
      </c>
      <c r="D151" s="126">
        <v>16</v>
      </c>
      <c r="E151" s="126">
        <v>158</v>
      </c>
      <c r="F151" s="126"/>
      <c r="G151" s="126">
        <v>10</v>
      </c>
      <c r="H151" s="126">
        <v>16</v>
      </c>
      <c r="I151" s="126"/>
      <c r="J151" s="126">
        <f t="shared" si="4"/>
        <v>158</v>
      </c>
    </row>
    <row r="152" spans="1:10" ht="14.25" hidden="1" customHeight="1" x14ac:dyDescent="0.25">
      <c r="A152" s="126"/>
      <c r="B152" s="126"/>
      <c r="C152" s="126">
        <v>10</v>
      </c>
      <c r="D152" s="126">
        <v>16</v>
      </c>
      <c r="E152" s="126">
        <v>159</v>
      </c>
      <c r="F152" s="126"/>
      <c r="G152" s="126">
        <v>10</v>
      </c>
      <c r="H152" s="126">
        <v>16</v>
      </c>
      <c r="I152" s="126"/>
      <c r="J152" s="126">
        <f t="shared" si="4"/>
        <v>159</v>
      </c>
    </row>
    <row r="153" spans="1:10" ht="14.25" hidden="1" customHeight="1" x14ac:dyDescent="0.25">
      <c r="A153" s="126"/>
      <c r="B153" s="126"/>
      <c r="C153" s="126">
        <v>10</v>
      </c>
      <c r="D153" s="126">
        <v>16</v>
      </c>
      <c r="E153" s="126">
        <v>160</v>
      </c>
      <c r="F153" s="126"/>
      <c r="G153" s="126">
        <v>10</v>
      </c>
      <c r="H153" s="126">
        <v>16</v>
      </c>
      <c r="I153" s="126"/>
      <c r="J153" s="126">
        <f t="shared" si="4"/>
        <v>160</v>
      </c>
    </row>
    <row r="154" spans="1:10" ht="14.25" hidden="1" customHeight="1" x14ac:dyDescent="0.25">
      <c r="A154" s="126"/>
      <c r="B154" s="126"/>
      <c r="C154" s="126">
        <v>10</v>
      </c>
      <c r="D154" s="126">
        <v>16</v>
      </c>
      <c r="E154" s="126">
        <v>161</v>
      </c>
      <c r="F154" s="126"/>
      <c r="G154" s="126">
        <v>10</v>
      </c>
      <c r="H154" s="126">
        <v>16</v>
      </c>
      <c r="I154" s="126"/>
      <c r="J154" s="126">
        <f t="shared" si="4"/>
        <v>161</v>
      </c>
    </row>
    <row r="155" spans="1:10" ht="14.25" hidden="1" customHeight="1" x14ac:dyDescent="0.25">
      <c r="A155" s="126"/>
      <c r="B155" s="126"/>
      <c r="C155" s="126">
        <v>10</v>
      </c>
      <c r="D155" s="126">
        <v>16</v>
      </c>
      <c r="E155" s="126">
        <v>162</v>
      </c>
      <c r="F155" s="126"/>
      <c r="G155" s="126">
        <v>10</v>
      </c>
      <c r="H155" s="126">
        <v>16</v>
      </c>
      <c r="I155" s="126"/>
      <c r="J155" s="126">
        <f t="shared" si="4"/>
        <v>162</v>
      </c>
    </row>
    <row r="156" spans="1:10" ht="14.25" hidden="1" customHeight="1" x14ac:dyDescent="0.25">
      <c r="A156" s="126"/>
      <c r="B156" s="126"/>
      <c r="C156" s="126">
        <v>10</v>
      </c>
      <c r="D156" s="126">
        <v>16</v>
      </c>
      <c r="E156" s="126">
        <v>163</v>
      </c>
      <c r="F156" s="126"/>
      <c r="G156" s="126">
        <v>10</v>
      </c>
      <c r="H156" s="126">
        <v>16</v>
      </c>
      <c r="I156" s="126"/>
      <c r="J156" s="126">
        <f t="shared" si="4"/>
        <v>163</v>
      </c>
    </row>
    <row r="157" spans="1:10" ht="14.25" hidden="1" customHeight="1" x14ac:dyDescent="0.25">
      <c r="A157" s="126"/>
      <c r="B157" s="126"/>
      <c r="C157" s="126">
        <v>10</v>
      </c>
      <c r="D157" s="126">
        <v>16</v>
      </c>
      <c r="E157" s="126">
        <v>164</v>
      </c>
      <c r="F157" s="126"/>
      <c r="G157" s="126">
        <v>10</v>
      </c>
      <c r="H157" s="126">
        <v>16</v>
      </c>
      <c r="I157" s="126"/>
      <c r="J157" s="126">
        <f t="shared" si="4"/>
        <v>164</v>
      </c>
    </row>
    <row r="158" spans="1:10" ht="14.25" hidden="1" customHeight="1" x14ac:dyDescent="0.25">
      <c r="A158" s="126"/>
      <c r="B158" s="126"/>
      <c r="C158" s="126">
        <v>10</v>
      </c>
      <c r="D158" s="126">
        <v>16</v>
      </c>
      <c r="E158" s="126">
        <v>165</v>
      </c>
      <c r="F158" s="126"/>
      <c r="G158" s="126">
        <v>10</v>
      </c>
      <c r="H158" s="126">
        <v>16</v>
      </c>
      <c r="I158" s="126"/>
      <c r="J158" s="126">
        <f t="shared" si="4"/>
        <v>165</v>
      </c>
    </row>
    <row r="159" spans="1:10" ht="14.25" hidden="1" customHeight="1" x14ac:dyDescent="0.25">
      <c r="A159" s="126"/>
      <c r="B159" s="126"/>
      <c r="C159" s="126">
        <v>10</v>
      </c>
      <c r="D159" s="126">
        <v>16</v>
      </c>
      <c r="E159" s="126">
        <v>166</v>
      </c>
      <c r="F159" s="126"/>
      <c r="G159" s="126">
        <v>10</v>
      </c>
      <c r="H159" s="126">
        <v>16</v>
      </c>
      <c r="I159" s="126"/>
      <c r="J159" s="126">
        <f t="shared" si="4"/>
        <v>166</v>
      </c>
    </row>
    <row r="160" spans="1:10" ht="14.25" hidden="1" customHeight="1" x14ac:dyDescent="0.25">
      <c r="A160" s="126"/>
      <c r="B160" s="126"/>
      <c r="C160" s="126">
        <v>10</v>
      </c>
      <c r="D160" s="126">
        <v>16</v>
      </c>
      <c r="E160" s="126">
        <v>167</v>
      </c>
      <c r="F160" s="126"/>
      <c r="G160" s="126">
        <v>10</v>
      </c>
      <c r="H160" s="126">
        <v>16</v>
      </c>
      <c r="I160" s="126"/>
      <c r="J160" s="126">
        <f t="shared" si="4"/>
        <v>167</v>
      </c>
    </row>
    <row r="161" spans="1:10" ht="14.25" hidden="1" customHeight="1" x14ac:dyDescent="0.25">
      <c r="A161" s="126"/>
      <c r="B161" s="126"/>
      <c r="C161" s="126">
        <v>10</v>
      </c>
      <c r="D161" s="126">
        <v>16</v>
      </c>
      <c r="E161" s="126">
        <v>168</v>
      </c>
      <c r="F161" s="126"/>
      <c r="G161" s="126">
        <v>10</v>
      </c>
      <c r="H161" s="126">
        <v>16</v>
      </c>
      <c r="I161" s="126"/>
      <c r="J161" s="126">
        <f t="shared" si="4"/>
        <v>168</v>
      </c>
    </row>
    <row r="162" spans="1:10" ht="14.25" hidden="1" customHeight="1" x14ac:dyDescent="0.25">
      <c r="A162" s="126"/>
      <c r="B162" s="126"/>
      <c r="C162" s="126">
        <v>10</v>
      </c>
      <c r="D162" s="126">
        <v>16</v>
      </c>
      <c r="E162" s="126">
        <v>169</v>
      </c>
      <c r="F162" s="126"/>
      <c r="G162" s="126">
        <v>10</v>
      </c>
      <c r="H162" s="126">
        <v>16</v>
      </c>
      <c r="I162" s="126"/>
      <c r="J162" s="126">
        <f t="shared" ref="J162:J174" si="5">E162</f>
        <v>169</v>
      </c>
    </row>
    <row r="163" spans="1:10" ht="14.25" hidden="1" customHeight="1" x14ac:dyDescent="0.25">
      <c r="A163" s="126"/>
      <c r="B163" s="126"/>
      <c r="C163" s="126">
        <v>10</v>
      </c>
      <c r="D163" s="126">
        <v>16</v>
      </c>
      <c r="E163" s="126">
        <v>170</v>
      </c>
      <c r="F163" s="126"/>
      <c r="G163" s="126">
        <v>10</v>
      </c>
      <c r="H163" s="126">
        <v>16</v>
      </c>
      <c r="I163" s="126"/>
      <c r="J163" s="126">
        <f t="shared" si="5"/>
        <v>170</v>
      </c>
    </row>
    <row r="164" spans="1:10" ht="14.25" hidden="1" customHeight="1" x14ac:dyDescent="0.25">
      <c r="A164" s="126"/>
      <c r="B164" s="126"/>
      <c r="C164" s="126">
        <v>10</v>
      </c>
      <c r="D164" s="126">
        <v>16</v>
      </c>
      <c r="E164" s="126">
        <v>171</v>
      </c>
      <c r="F164" s="126"/>
      <c r="G164" s="126">
        <v>10</v>
      </c>
      <c r="H164" s="126">
        <v>16</v>
      </c>
      <c r="I164" s="126"/>
      <c r="J164" s="126">
        <f t="shared" si="5"/>
        <v>171</v>
      </c>
    </row>
    <row r="165" spans="1:10" ht="14.25" hidden="1" customHeight="1" x14ac:dyDescent="0.25">
      <c r="A165" s="126"/>
      <c r="B165" s="126"/>
      <c r="C165" s="126">
        <v>10</v>
      </c>
      <c r="D165" s="126">
        <v>16</v>
      </c>
      <c r="E165" s="126">
        <v>172</v>
      </c>
      <c r="F165" s="126"/>
      <c r="G165" s="126">
        <v>10</v>
      </c>
      <c r="H165" s="126">
        <v>16</v>
      </c>
      <c r="I165" s="126"/>
      <c r="J165" s="126">
        <f t="shared" si="5"/>
        <v>172</v>
      </c>
    </row>
    <row r="166" spans="1:10" ht="14.25" hidden="1" customHeight="1" x14ac:dyDescent="0.25">
      <c r="A166" s="126"/>
      <c r="B166" s="126"/>
      <c r="C166" s="126">
        <v>10</v>
      </c>
      <c r="D166" s="126">
        <v>16</v>
      </c>
      <c r="E166" s="126">
        <v>173</v>
      </c>
      <c r="F166" s="126"/>
      <c r="G166" s="126">
        <v>10</v>
      </c>
      <c r="H166" s="126">
        <v>16</v>
      </c>
      <c r="I166" s="126"/>
      <c r="J166" s="126">
        <f t="shared" si="5"/>
        <v>173</v>
      </c>
    </row>
    <row r="167" spans="1:10" ht="14.25" hidden="1" customHeight="1" x14ac:dyDescent="0.25">
      <c r="A167" s="126"/>
      <c r="B167" s="126"/>
      <c r="C167" s="126">
        <v>10</v>
      </c>
      <c r="D167" s="126">
        <v>16</v>
      </c>
      <c r="E167" s="126">
        <v>174</v>
      </c>
      <c r="F167" s="126"/>
      <c r="G167" s="126">
        <v>10</v>
      </c>
      <c r="H167" s="126">
        <v>16</v>
      </c>
      <c r="I167" s="126"/>
      <c r="J167" s="126">
        <f t="shared" si="5"/>
        <v>174</v>
      </c>
    </row>
    <row r="168" spans="1:10" ht="14.25" hidden="1" customHeight="1" x14ac:dyDescent="0.25">
      <c r="A168" s="126"/>
      <c r="B168" s="126"/>
      <c r="C168" s="126">
        <v>10</v>
      </c>
      <c r="D168" s="126">
        <v>16</v>
      </c>
      <c r="E168" s="126">
        <v>175</v>
      </c>
      <c r="F168" s="126"/>
      <c r="G168" s="126">
        <v>10</v>
      </c>
      <c r="H168" s="126">
        <v>16</v>
      </c>
      <c r="I168" s="126"/>
      <c r="J168" s="126">
        <f t="shared" si="5"/>
        <v>175</v>
      </c>
    </row>
    <row r="169" spans="1:10" ht="14.25" hidden="1" customHeight="1" x14ac:dyDescent="0.25">
      <c r="A169" s="126"/>
      <c r="B169" s="126"/>
      <c r="C169" s="126">
        <v>10</v>
      </c>
      <c r="D169" s="126">
        <v>16</v>
      </c>
      <c r="E169" s="126">
        <v>176</v>
      </c>
      <c r="F169" s="126"/>
      <c r="G169" s="126">
        <v>10</v>
      </c>
      <c r="H169" s="126">
        <v>16</v>
      </c>
      <c r="I169" s="126"/>
      <c r="J169" s="126">
        <f t="shared" si="5"/>
        <v>176</v>
      </c>
    </row>
    <row r="170" spans="1:10" ht="14.25" hidden="1" customHeight="1" x14ac:dyDescent="0.25">
      <c r="A170" s="126"/>
      <c r="B170" s="126"/>
      <c r="C170" s="126">
        <v>10</v>
      </c>
      <c r="D170" s="126">
        <v>16</v>
      </c>
      <c r="E170" s="126">
        <v>177</v>
      </c>
      <c r="F170" s="126"/>
      <c r="G170" s="126">
        <v>10</v>
      </c>
      <c r="H170" s="126">
        <v>16</v>
      </c>
      <c r="I170" s="126"/>
      <c r="J170" s="126">
        <f t="shared" si="5"/>
        <v>177</v>
      </c>
    </row>
    <row r="171" spans="1:10" ht="14.25" hidden="1" customHeight="1" x14ac:dyDescent="0.25">
      <c r="A171" s="126"/>
      <c r="B171" s="126"/>
      <c r="C171" s="126">
        <v>10</v>
      </c>
      <c r="D171" s="126">
        <v>16</v>
      </c>
      <c r="E171" s="126">
        <v>178</v>
      </c>
      <c r="F171" s="126"/>
      <c r="G171" s="126">
        <v>10</v>
      </c>
      <c r="H171" s="126">
        <v>16</v>
      </c>
      <c r="I171" s="126"/>
      <c r="J171" s="126">
        <f t="shared" si="5"/>
        <v>178</v>
      </c>
    </row>
    <row r="172" spans="1:10" ht="14.25" hidden="1" customHeight="1" x14ac:dyDescent="0.25">
      <c r="A172" s="126"/>
      <c r="B172" s="126"/>
      <c r="C172" s="126">
        <v>10</v>
      </c>
      <c r="D172" s="126">
        <v>16</v>
      </c>
      <c r="E172" s="126">
        <v>179</v>
      </c>
      <c r="F172" s="126"/>
      <c r="G172" s="126">
        <v>10</v>
      </c>
      <c r="H172" s="126">
        <v>16</v>
      </c>
      <c r="I172" s="126"/>
      <c r="J172" s="126">
        <f t="shared" si="5"/>
        <v>179</v>
      </c>
    </row>
    <row r="173" spans="1:10" ht="14.25" customHeight="1" x14ac:dyDescent="0.25">
      <c r="A173" s="126"/>
      <c r="B173" s="126"/>
      <c r="C173" s="126">
        <v>10</v>
      </c>
      <c r="D173" s="126">
        <v>16</v>
      </c>
      <c r="E173" s="126">
        <v>180</v>
      </c>
      <c r="F173" s="126"/>
      <c r="G173" s="126">
        <v>10</v>
      </c>
      <c r="H173" s="126">
        <v>16</v>
      </c>
      <c r="I173" s="126"/>
      <c r="J173" s="126">
        <f t="shared" si="5"/>
        <v>180</v>
      </c>
    </row>
    <row r="174" spans="1:10" ht="14.25" customHeight="1" x14ac:dyDescent="0.25">
      <c r="A174" s="26">
        <v>1</v>
      </c>
      <c r="B174" s="26" t="s">
        <v>1901</v>
      </c>
      <c r="C174" s="26">
        <v>10</v>
      </c>
      <c r="D174" s="26">
        <v>16</v>
      </c>
      <c r="E174" s="26">
        <v>181</v>
      </c>
      <c r="F174" s="26"/>
      <c r="G174" s="26">
        <v>10</v>
      </c>
      <c r="H174" s="26">
        <v>16</v>
      </c>
      <c r="I174" s="26">
        <v>254</v>
      </c>
      <c r="J174" s="26">
        <f t="shared" si="5"/>
        <v>181</v>
      </c>
    </row>
    <row r="175" spans="1:10" ht="14.25" customHeight="1" x14ac:dyDescent="0.25">
      <c r="A175" s="26">
        <v>2</v>
      </c>
      <c r="B175" s="126"/>
      <c r="C175" s="126"/>
      <c r="D175" s="126"/>
      <c r="E175" s="126"/>
      <c r="F175" s="126"/>
      <c r="G175" s="126"/>
      <c r="H175" s="126"/>
      <c r="I175" s="126"/>
      <c r="J175" s="126"/>
    </row>
    <row r="176" spans="1:10" ht="15" customHeight="1" x14ac:dyDescent="0.25">
      <c r="A176" s="26">
        <v>3</v>
      </c>
      <c r="B176" s="26" t="s">
        <v>1902</v>
      </c>
      <c r="C176" s="26">
        <v>10</v>
      </c>
      <c r="D176" s="26">
        <v>16</v>
      </c>
      <c r="E176" s="26">
        <v>183</v>
      </c>
      <c r="F176" s="26"/>
      <c r="G176" s="26">
        <v>10</v>
      </c>
      <c r="H176" s="26">
        <v>16</v>
      </c>
      <c r="I176" s="26">
        <v>251</v>
      </c>
      <c r="J176" s="26">
        <f t="shared" ref="J176:J207" si="6">E176</f>
        <v>183</v>
      </c>
    </row>
    <row r="177" spans="1:10" ht="14.25" customHeight="1" x14ac:dyDescent="0.25">
      <c r="A177" s="26">
        <v>4</v>
      </c>
      <c r="B177" s="26" t="s">
        <v>1903</v>
      </c>
      <c r="C177" s="26">
        <v>10</v>
      </c>
      <c r="D177" s="26">
        <v>16</v>
      </c>
      <c r="E177" s="26">
        <v>184</v>
      </c>
      <c r="F177" s="26"/>
      <c r="G177" s="26">
        <v>10</v>
      </c>
      <c r="H177" s="26">
        <v>16</v>
      </c>
      <c r="I177" s="26"/>
      <c r="J177" s="26">
        <f t="shared" si="6"/>
        <v>184</v>
      </c>
    </row>
    <row r="178" spans="1:10" ht="14.25" customHeight="1" x14ac:dyDescent="0.25">
      <c r="A178" s="26">
        <v>5</v>
      </c>
      <c r="B178" s="26" t="s">
        <v>1904</v>
      </c>
      <c r="C178" s="26">
        <v>10</v>
      </c>
      <c r="D178" s="26">
        <v>16</v>
      </c>
      <c r="E178" s="26">
        <v>185</v>
      </c>
      <c r="F178" s="26"/>
      <c r="G178" s="26">
        <v>10</v>
      </c>
      <c r="H178" s="26">
        <v>16</v>
      </c>
      <c r="I178" s="26">
        <v>254</v>
      </c>
      <c r="J178" s="26">
        <f t="shared" si="6"/>
        <v>185</v>
      </c>
    </row>
    <row r="179" spans="1:10" ht="14.25" customHeight="1" x14ac:dyDescent="0.25">
      <c r="A179" s="26">
        <v>6</v>
      </c>
      <c r="B179" s="126"/>
      <c r="C179" s="126">
        <v>10</v>
      </c>
      <c r="D179" s="126">
        <v>16</v>
      </c>
      <c r="E179" s="126">
        <v>186</v>
      </c>
      <c r="F179" s="126"/>
      <c r="G179" s="126">
        <v>10</v>
      </c>
      <c r="H179" s="126">
        <v>16</v>
      </c>
      <c r="I179" s="126"/>
      <c r="J179" s="126">
        <f t="shared" si="6"/>
        <v>186</v>
      </c>
    </row>
    <row r="180" spans="1:10" ht="14.25" customHeight="1" x14ac:dyDescent="0.25">
      <c r="A180" s="26">
        <v>7</v>
      </c>
      <c r="B180" s="26" t="s">
        <v>1905</v>
      </c>
      <c r="C180" s="26">
        <v>10</v>
      </c>
      <c r="D180" s="26">
        <v>16</v>
      </c>
      <c r="E180" s="26">
        <v>187</v>
      </c>
      <c r="F180" s="26"/>
      <c r="G180" s="26">
        <v>10</v>
      </c>
      <c r="H180" s="26">
        <v>16</v>
      </c>
      <c r="I180" s="26">
        <v>254</v>
      </c>
      <c r="J180" s="26">
        <f t="shared" si="6"/>
        <v>187</v>
      </c>
    </row>
    <row r="181" spans="1:10" ht="15" customHeight="1" x14ac:dyDescent="0.25">
      <c r="A181" s="26">
        <v>8</v>
      </c>
      <c r="B181" s="126"/>
      <c r="C181" s="126">
        <v>10</v>
      </c>
      <c r="D181" s="126">
        <v>16</v>
      </c>
      <c r="E181" s="126">
        <v>188</v>
      </c>
      <c r="F181" s="126"/>
      <c r="G181" s="126">
        <v>10</v>
      </c>
      <c r="H181" s="126">
        <v>16</v>
      </c>
      <c r="I181" s="126"/>
      <c r="J181" s="126">
        <f t="shared" si="6"/>
        <v>188</v>
      </c>
    </row>
    <row r="182" spans="1:10" ht="14.25" customHeight="1" x14ac:dyDescent="0.25">
      <c r="A182" s="26">
        <v>9</v>
      </c>
      <c r="B182" s="26" t="s">
        <v>1906</v>
      </c>
      <c r="C182" s="26">
        <v>10</v>
      </c>
      <c r="D182" s="26">
        <v>16</v>
      </c>
      <c r="E182" s="26">
        <v>189</v>
      </c>
      <c r="F182" s="26"/>
      <c r="G182" s="26">
        <v>10</v>
      </c>
      <c r="H182" s="26">
        <v>16</v>
      </c>
      <c r="I182" s="26">
        <v>254</v>
      </c>
      <c r="J182" s="26">
        <f t="shared" si="6"/>
        <v>189</v>
      </c>
    </row>
    <row r="183" spans="1:10" ht="14.25" customHeight="1" x14ac:dyDescent="0.25">
      <c r="A183" s="26">
        <v>10</v>
      </c>
      <c r="B183" s="26" t="s">
        <v>1907</v>
      </c>
      <c r="C183" s="26">
        <v>10</v>
      </c>
      <c r="D183" s="26">
        <v>16</v>
      </c>
      <c r="E183" s="26">
        <v>190</v>
      </c>
      <c r="F183" s="26"/>
      <c r="G183" s="26">
        <v>10</v>
      </c>
      <c r="H183" s="26">
        <v>16</v>
      </c>
      <c r="I183" s="26">
        <v>251</v>
      </c>
      <c r="J183" s="26">
        <f t="shared" si="6"/>
        <v>190</v>
      </c>
    </row>
    <row r="184" spans="1:10" ht="15" customHeight="1" x14ac:dyDescent="0.25">
      <c r="A184" s="26">
        <v>11</v>
      </c>
      <c r="B184" s="26" t="s">
        <v>1908</v>
      </c>
      <c r="C184" s="26">
        <v>10</v>
      </c>
      <c r="D184" s="26">
        <v>16</v>
      </c>
      <c r="E184" s="26">
        <v>191</v>
      </c>
      <c r="F184" s="26"/>
      <c r="G184" s="26">
        <v>10</v>
      </c>
      <c r="H184" s="26">
        <v>16</v>
      </c>
      <c r="I184" s="26">
        <v>251</v>
      </c>
      <c r="J184" s="26">
        <f t="shared" si="6"/>
        <v>191</v>
      </c>
    </row>
    <row r="185" spans="1:10" ht="15" customHeight="1" x14ac:dyDescent="0.25">
      <c r="A185" s="26">
        <v>12</v>
      </c>
      <c r="B185" s="126"/>
      <c r="C185" s="126">
        <v>10</v>
      </c>
      <c r="D185" s="126">
        <v>16</v>
      </c>
      <c r="E185" s="126">
        <v>192</v>
      </c>
      <c r="F185" s="126"/>
      <c r="G185" s="126">
        <v>10</v>
      </c>
      <c r="H185" s="126">
        <v>16</v>
      </c>
      <c r="I185" s="126"/>
      <c r="J185" s="126">
        <f t="shared" si="6"/>
        <v>192</v>
      </c>
    </row>
    <row r="186" spans="1:10" ht="14.25" customHeight="1" x14ac:dyDescent="0.25">
      <c r="A186" s="26">
        <v>13</v>
      </c>
      <c r="B186" s="126"/>
      <c r="C186" s="126">
        <v>10</v>
      </c>
      <c r="D186" s="126">
        <v>16</v>
      </c>
      <c r="E186" s="126">
        <v>193</v>
      </c>
      <c r="F186" s="126"/>
      <c r="G186" s="126">
        <v>10</v>
      </c>
      <c r="H186" s="126">
        <v>16</v>
      </c>
      <c r="I186" s="126"/>
      <c r="J186" s="126">
        <f t="shared" si="6"/>
        <v>193</v>
      </c>
    </row>
    <row r="187" spans="1:10" ht="14.25" customHeight="1" x14ac:dyDescent="0.25">
      <c r="A187" s="26">
        <v>14</v>
      </c>
      <c r="B187" s="126"/>
      <c r="C187" s="126">
        <v>10</v>
      </c>
      <c r="D187" s="126">
        <v>16</v>
      </c>
      <c r="E187" s="126">
        <v>194</v>
      </c>
      <c r="F187" s="126"/>
      <c r="G187" s="126">
        <v>10</v>
      </c>
      <c r="H187" s="126">
        <v>16</v>
      </c>
      <c r="I187" s="126"/>
      <c r="J187" s="126">
        <f t="shared" si="6"/>
        <v>194</v>
      </c>
    </row>
    <row r="188" spans="1:10" ht="14.25" customHeight="1" x14ac:dyDescent="0.25">
      <c r="A188" s="26">
        <v>15</v>
      </c>
      <c r="B188" s="126"/>
      <c r="C188" s="126">
        <v>10</v>
      </c>
      <c r="D188" s="126">
        <v>16</v>
      </c>
      <c r="E188" s="126">
        <v>195</v>
      </c>
      <c r="F188" s="126"/>
      <c r="G188" s="126">
        <v>10</v>
      </c>
      <c r="H188" s="126">
        <v>16</v>
      </c>
      <c r="I188" s="126"/>
      <c r="J188" s="126">
        <f t="shared" si="6"/>
        <v>195</v>
      </c>
    </row>
    <row r="189" spans="1:10" ht="14.25" customHeight="1" x14ac:dyDescent="0.25">
      <c r="A189" s="26">
        <v>16</v>
      </c>
      <c r="B189" s="126"/>
      <c r="C189" s="126">
        <v>10</v>
      </c>
      <c r="D189" s="126">
        <v>16</v>
      </c>
      <c r="E189" s="126">
        <v>196</v>
      </c>
      <c r="F189" s="126"/>
      <c r="G189" s="126">
        <v>10</v>
      </c>
      <c r="H189" s="126">
        <v>16</v>
      </c>
      <c r="I189" s="126"/>
      <c r="J189" s="126">
        <f t="shared" si="6"/>
        <v>196</v>
      </c>
    </row>
    <row r="190" spans="1:10" ht="14.25" customHeight="1" x14ac:dyDescent="0.25">
      <c r="A190" s="26">
        <v>17</v>
      </c>
      <c r="B190" s="126"/>
      <c r="C190" s="126">
        <v>10</v>
      </c>
      <c r="D190" s="126">
        <v>16</v>
      </c>
      <c r="E190" s="126">
        <v>197</v>
      </c>
      <c r="F190" s="126"/>
      <c r="G190" s="126">
        <v>10</v>
      </c>
      <c r="H190" s="126">
        <v>16</v>
      </c>
      <c r="I190" s="126"/>
      <c r="J190" s="126">
        <f t="shared" si="6"/>
        <v>197</v>
      </c>
    </row>
    <row r="191" spans="1:10" ht="14.25" customHeight="1" x14ac:dyDescent="0.25">
      <c r="A191" s="26">
        <v>18</v>
      </c>
      <c r="B191" s="126"/>
      <c r="C191" s="126">
        <v>10</v>
      </c>
      <c r="D191" s="126">
        <v>16</v>
      </c>
      <c r="E191" s="126">
        <v>198</v>
      </c>
      <c r="F191" s="126"/>
      <c r="G191" s="126">
        <v>10</v>
      </c>
      <c r="H191" s="126">
        <v>16</v>
      </c>
      <c r="I191" s="126"/>
      <c r="J191" s="126">
        <f t="shared" si="6"/>
        <v>198</v>
      </c>
    </row>
    <row r="192" spans="1:10" ht="14.25" customHeight="1" x14ac:dyDescent="0.25">
      <c r="A192" s="26">
        <v>19</v>
      </c>
      <c r="B192" s="126"/>
      <c r="C192" s="126">
        <v>10</v>
      </c>
      <c r="D192" s="126">
        <v>16</v>
      </c>
      <c r="E192" s="126">
        <v>199</v>
      </c>
      <c r="F192" s="126"/>
      <c r="G192" s="126">
        <v>10</v>
      </c>
      <c r="H192" s="126">
        <v>16</v>
      </c>
      <c r="I192" s="126"/>
      <c r="J192" s="126">
        <f t="shared" si="6"/>
        <v>199</v>
      </c>
    </row>
    <row r="193" spans="1:10" ht="14.25" customHeight="1" x14ac:dyDescent="0.25">
      <c r="A193" s="26">
        <v>20</v>
      </c>
      <c r="B193" s="126"/>
      <c r="C193" s="126">
        <v>10</v>
      </c>
      <c r="D193" s="126">
        <v>16</v>
      </c>
      <c r="E193" s="126">
        <v>200</v>
      </c>
      <c r="F193" s="126"/>
      <c r="G193" s="126">
        <v>10</v>
      </c>
      <c r="H193" s="126">
        <v>16</v>
      </c>
      <c r="I193" s="126"/>
      <c r="J193" s="126">
        <f t="shared" si="6"/>
        <v>200</v>
      </c>
    </row>
    <row r="194" spans="1:10" ht="14.25" customHeight="1" x14ac:dyDescent="0.25">
      <c r="A194" s="26">
        <v>21</v>
      </c>
      <c r="B194" s="126"/>
      <c r="C194" s="126">
        <v>10</v>
      </c>
      <c r="D194" s="126">
        <v>16</v>
      </c>
      <c r="E194" s="126">
        <v>201</v>
      </c>
      <c r="F194" s="126"/>
      <c r="G194" s="126">
        <v>10</v>
      </c>
      <c r="H194" s="126">
        <v>16</v>
      </c>
      <c r="I194" s="126"/>
      <c r="J194" s="126">
        <f t="shared" si="6"/>
        <v>201</v>
      </c>
    </row>
    <row r="195" spans="1:10" ht="14.25" customHeight="1" x14ac:dyDescent="0.25">
      <c r="A195" s="26">
        <v>22</v>
      </c>
      <c r="B195" s="126"/>
      <c r="C195" s="126">
        <v>10</v>
      </c>
      <c r="D195" s="126">
        <v>16</v>
      </c>
      <c r="E195" s="126">
        <v>202</v>
      </c>
      <c r="F195" s="126"/>
      <c r="G195" s="126">
        <v>10</v>
      </c>
      <c r="H195" s="126">
        <v>16</v>
      </c>
      <c r="I195" s="126"/>
      <c r="J195" s="126">
        <f t="shared" si="6"/>
        <v>202</v>
      </c>
    </row>
    <row r="196" spans="1:10" ht="14.25" customHeight="1" x14ac:dyDescent="0.25">
      <c r="A196" s="26">
        <v>23</v>
      </c>
      <c r="B196" s="126"/>
      <c r="C196" s="126">
        <v>10</v>
      </c>
      <c r="D196" s="126">
        <v>16</v>
      </c>
      <c r="E196" s="126">
        <v>203</v>
      </c>
      <c r="F196" s="126"/>
      <c r="G196" s="126">
        <v>10</v>
      </c>
      <c r="H196" s="126">
        <v>16</v>
      </c>
      <c r="I196" s="126"/>
      <c r="J196" s="126">
        <f t="shared" si="6"/>
        <v>203</v>
      </c>
    </row>
    <row r="197" spans="1:10" ht="14.25" customHeight="1" x14ac:dyDescent="0.25">
      <c r="A197" s="26">
        <v>24</v>
      </c>
      <c r="B197" s="126"/>
      <c r="C197" s="126">
        <v>10</v>
      </c>
      <c r="D197" s="126">
        <v>16</v>
      </c>
      <c r="E197" s="126">
        <v>204</v>
      </c>
      <c r="F197" s="126"/>
      <c r="G197" s="126">
        <v>10</v>
      </c>
      <c r="H197" s="126">
        <v>16</v>
      </c>
      <c r="I197" s="126"/>
      <c r="J197" s="126">
        <f t="shared" si="6"/>
        <v>204</v>
      </c>
    </row>
    <row r="198" spans="1:10" ht="14.25" customHeight="1" x14ac:dyDescent="0.25">
      <c r="A198" s="26">
        <v>25</v>
      </c>
      <c r="B198" s="126"/>
      <c r="C198" s="126">
        <v>10</v>
      </c>
      <c r="D198" s="126">
        <v>16</v>
      </c>
      <c r="E198" s="126">
        <v>205</v>
      </c>
      <c r="F198" s="126"/>
      <c r="G198" s="126">
        <v>10</v>
      </c>
      <c r="H198" s="126">
        <v>16</v>
      </c>
      <c r="I198" s="126"/>
      <c r="J198" s="126">
        <f t="shared" si="6"/>
        <v>205</v>
      </c>
    </row>
    <row r="199" spans="1:10" ht="14.25" customHeight="1" x14ac:dyDescent="0.25">
      <c r="A199" s="26">
        <v>26</v>
      </c>
      <c r="B199" s="126"/>
      <c r="C199" s="126">
        <v>10</v>
      </c>
      <c r="D199" s="126">
        <v>16</v>
      </c>
      <c r="E199" s="126">
        <v>206</v>
      </c>
      <c r="F199" s="126"/>
      <c r="G199" s="126">
        <v>10</v>
      </c>
      <c r="H199" s="126">
        <v>16</v>
      </c>
      <c r="I199" s="126"/>
      <c r="J199" s="126">
        <f t="shared" si="6"/>
        <v>206</v>
      </c>
    </row>
    <row r="200" spans="1:10" ht="14.25" customHeight="1" x14ac:dyDescent="0.25">
      <c r="A200" s="26">
        <v>27</v>
      </c>
      <c r="B200" s="126"/>
      <c r="C200" s="126">
        <v>10</v>
      </c>
      <c r="D200" s="126">
        <v>16</v>
      </c>
      <c r="E200" s="126">
        <v>207</v>
      </c>
      <c r="F200" s="126"/>
      <c r="G200" s="126">
        <v>10</v>
      </c>
      <c r="H200" s="126">
        <v>16</v>
      </c>
      <c r="I200" s="126"/>
      <c r="J200" s="126">
        <f t="shared" si="6"/>
        <v>207</v>
      </c>
    </row>
    <row r="201" spans="1:10" ht="14.25" customHeight="1" x14ac:dyDescent="0.25">
      <c r="A201" s="26">
        <v>28</v>
      </c>
      <c r="B201" s="126"/>
      <c r="C201" s="126">
        <v>10</v>
      </c>
      <c r="D201" s="126">
        <v>16</v>
      </c>
      <c r="E201" s="126">
        <v>208</v>
      </c>
      <c r="F201" s="126"/>
      <c r="G201" s="126">
        <v>10</v>
      </c>
      <c r="H201" s="126">
        <v>16</v>
      </c>
      <c r="I201" s="126"/>
      <c r="J201" s="126">
        <f t="shared" si="6"/>
        <v>208</v>
      </c>
    </row>
    <row r="202" spans="1:10" ht="14.25" customHeight="1" x14ac:dyDescent="0.25">
      <c r="A202" s="26">
        <v>29</v>
      </c>
      <c r="B202" s="126"/>
      <c r="C202" s="126">
        <v>10</v>
      </c>
      <c r="D202" s="126">
        <v>16</v>
      </c>
      <c r="E202" s="126">
        <v>209</v>
      </c>
      <c r="F202" s="126"/>
      <c r="G202" s="126">
        <v>10</v>
      </c>
      <c r="H202" s="126">
        <v>16</v>
      </c>
      <c r="I202" s="126"/>
      <c r="J202" s="126">
        <f t="shared" si="6"/>
        <v>209</v>
      </c>
    </row>
    <row r="203" spans="1:10" ht="14.25" customHeight="1" x14ac:dyDescent="0.25">
      <c r="A203" s="26">
        <v>30</v>
      </c>
      <c r="B203" s="126"/>
      <c r="C203" s="126">
        <v>10</v>
      </c>
      <c r="D203" s="126">
        <v>16</v>
      </c>
      <c r="E203" s="126">
        <v>210</v>
      </c>
      <c r="F203" s="126"/>
      <c r="G203" s="126">
        <v>10</v>
      </c>
      <c r="H203" s="126">
        <v>16</v>
      </c>
      <c r="I203" s="126"/>
      <c r="J203" s="126">
        <f t="shared" si="6"/>
        <v>210</v>
      </c>
    </row>
    <row r="204" spans="1:10" ht="14.25" customHeight="1" x14ac:dyDescent="0.25">
      <c r="A204" s="26">
        <v>31</v>
      </c>
      <c r="B204" s="126"/>
      <c r="C204" s="126">
        <v>10</v>
      </c>
      <c r="D204" s="126">
        <v>16</v>
      </c>
      <c r="E204" s="126">
        <v>211</v>
      </c>
      <c r="F204" s="126"/>
      <c r="G204" s="126">
        <v>10</v>
      </c>
      <c r="H204" s="126">
        <v>16</v>
      </c>
      <c r="I204" s="126"/>
      <c r="J204" s="126">
        <f t="shared" si="6"/>
        <v>211</v>
      </c>
    </row>
    <row r="205" spans="1:10" ht="14.25" customHeight="1" x14ac:dyDescent="0.25">
      <c r="A205" s="26">
        <v>32</v>
      </c>
      <c r="B205" s="126"/>
      <c r="C205" s="126">
        <v>10</v>
      </c>
      <c r="D205" s="126">
        <v>16</v>
      </c>
      <c r="E205" s="126">
        <v>212</v>
      </c>
      <c r="F205" s="126"/>
      <c r="G205" s="126">
        <v>10</v>
      </c>
      <c r="H205" s="126">
        <v>16</v>
      </c>
      <c r="I205" s="126"/>
      <c r="J205" s="126">
        <f t="shared" si="6"/>
        <v>212</v>
      </c>
    </row>
    <row r="206" spans="1:10" ht="14.25" customHeight="1" x14ac:dyDescent="0.25">
      <c r="A206" s="26">
        <v>33</v>
      </c>
      <c r="B206" s="126"/>
      <c r="C206" s="126">
        <v>10</v>
      </c>
      <c r="D206" s="126">
        <v>16</v>
      </c>
      <c r="E206" s="126">
        <v>213</v>
      </c>
      <c r="F206" s="126"/>
      <c r="G206" s="126">
        <v>10</v>
      </c>
      <c r="H206" s="126">
        <v>16</v>
      </c>
      <c r="I206" s="126"/>
      <c r="J206" s="126">
        <f t="shared" si="6"/>
        <v>213</v>
      </c>
    </row>
    <row r="207" spans="1:10" ht="14.25" customHeight="1" x14ac:dyDescent="0.25">
      <c r="A207" s="26">
        <v>34</v>
      </c>
      <c r="B207" s="126"/>
      <c r="C207" s="126">
        <v>10</v>
      </c>
      <c r="D207" s="126">
        <v>16</v>
      </c>
      <c r="E207" s="126">
        <v>214</v>
      </c>
      <c r="F207" s="126"/>
      <c r="G207" s="126">
        <v>10</v>
      </c>
      <c r="H207" s="126">
        <v>16</v>
      </c>
      <c r="I207" s="126"/>
      <c r="J207" s="126">
        <f t="shared" si="6"/>
        <v>214</v>
      </c>
    </row>
    <row r="208" spans="1:10" ht="14.25" customHeight="1" x14ac:dyDescent="0.25">
      <c r="A208" s="26">
        <v>35</v>
      </c>
      <c r="B208" s="126"/>
      <c r="C208" s="126">
        <v>10</v>
      </c>
      <c r="D208" s="126">
        <v>16</v>
      </c>
      <c r="E208" s="126">
        <v>215</v>
      </c>
      <c r="F208" s="126"/>
      <c r="G208" s="126">
        <v>10</v>
      </c>
      <c r="H208" s="126">
        <v>16</v>
      </c>
      <c r="I208" s="126"/>
      <c r="J208" s="126">
        <f t="shared" ref="J208:J240" si="7">E208</f>
        <v>215</v>
      </c>
    </row>
    <row r="209" spans="1:10" ht="14.25" customHeight="1" x14ac:dyDescent="0.25">
      <c r="A209" s="26">
        <v>36</v>
      </c>
      <c r="B209" s="126"/>
      <c r="C209" s="126">
        <v>10</v>
      </c>
      <c r="D209" s="126">
        <v>16</v>
      </c>
      <c r="E209" s="126">
        <v>216</v>
      </c>
      <c r="F209" s="126"/>
      <c r="G209" s="126">
        <v>10</v>
      </c>
      <c r="H209" s="126">
        <v>16</v>
      </c>
      <c r="I209" s="126"/>
      <c r="J209" s="126">
        <f t="shared" si="7"/>
        <v>216</v>
      </c>
    </row>
    <row r="210" spans="1:10" s="9" customFormat="1" ht="14.25" customHeight="1" x14ac:dyDescent="0.25">
      <c r="A210" s="26">
        <v>37</v>
      </c>
      <c r="B210" s="126"/>
      <c r="C210" s="126">
        <v>10</v>
      </c>
      <c r="D210" s="126">
        <v>16</v>
      </c>
      <c r="E210" s="126">
        <v>217</v>
      </c>
      <c r="F210" s="126"/>
      <c r="G210" s="126">
        <v>10</v>
      </c>
      <c r="H210" s="126">
        <v>16</v>
      </c>
      <c r="I210" s="126"/>
      <c r="J210" s="126">
        <f t="shared" si="7"/>
        <v>217</v>
      </c>
    </row>
    <row r="211" spans="1:10" ht="14.25" customHeight="1" x14ac:dyDescent="0.25">
      <c r="A211" s="26">
        <v>38</v>
      </c>
      <c r="B211" s="126"/>
      <c r="C211" s="126">
        <v>10</v>
      </c>
      <c r="D211" s="126">
        <v>16</v>
      </c>
      <c r="E211" s="126">
        <v>218</v>
      </c>
      <c r="F211" s="126"/>
      <c r="G211" s="126">
        <v>10</v>
      </c>
      <c r="H211" s="126">
        <v>16</v>
      </c>
      <c r="I211" s="126"/>
      <c r="J211" s="126">
        <f t="shared" si="7"/>
        <v>218</v>
      </c>
    </row>
    <row r="212" spans="1:10" ht="14.25" customHeight="1" x14ac:dyDescent="0.25">
      <c r="A212" s="26">
        <v>39</v>
      </c>
      <c r="B212" s="126"/>
      <c r="C212" s="126">
        <v>10</v>
      </c>
      <c r="D212" s="126">
        <v>16</v>
      </c>
      <c r="E212" s="126">
        <v>219</v>
      </c>
      <c r="F212" s="126"/>
      <c r="G212" s="126">
        <v>10</v>
      </c>
      <c r="H212" s="126">
        <v>16</v>
      </c>
      <c r="I212" s="126"/>
      <c r="J212" s="126">
        <f t="shared" si="7"/>
        <v>219</v>
      </c>
    </row>
    <row r="213" spans="1:10" ht="14.25" customHeight="1" x14ac:dyDescent="0.25">
      <c r="A213" s="26">
        <v>40</v>
      </c>
      <c r="B213" s="126"/>
      <c r="C213" s="126">
        <v>10</v>
      </c>
      <c r="D213" s="126">
        <v>16</v>
      </c>
      <c r="E213" s="126">
        <v>220</v>
      </c>
      <c r="F213" s="126"/>
      <c r="G213" s="126">
        <v>10</v>
      </c>
      <c r="H213" s="126">
        <v>16</v>
      </c>
      <c r="I213" s="126"/>
      <c r="J213" s="126">
        <f t="shared" si="7"/>
        <v>220</v>
      </c>
    </row>
    <row r="214" spans="1:10" ht="14.25" customHeight="1" x14ac:dyDescent="0.25">
      <c r="A214" s="26">
        <v>41</v>
      </c>
      <c r="B214" s="126"/>
      <c r="C214" s="126">
        <v>10</v>
      </c>
      <c r="D214" s="126">
        <v>16</v>
      </c>
      <c r="E214" s="126">
        <v>221</v>
      </c>
      <c r="F214" s="126"/>
      <c r="G214" s="126">
        <v>10</v>
      </c>
      <c r="H214" s="126">
        <v>16</v>
      </c>
      <c r="I214" s="126"/>
      <c r="J214" s="126">
        <f t="shared" si="7"/>
        <v>221</v>
      </c>
    </row>
    <row r="215" spans="1:10" ht="14.25" customHeight="1" x14ac:dyDescent="0.25">
      <c r="A215" s="26">
        <v>42</v>
      </c>
      <c r="B215" s="126"/>
      <c r="C215" s="126">
        <v>10</v>
      </c>
      <c r="D215" s="126">
        <v>16</v>
      </c>
      <c r="E215" s="126">
        <v>222</v>
      </c>
      <c r="F215" s="126"/>
      <c r="G215" s="126">
        <v>10</v>
      </c>
      <c r="H215" s="126">
        <v>16</v>
      </c>
      <c r="I215" s="126"/>
      <c r="J215" s="126">
        <f t="shared" si="7"/>
        <v>222</v>
      </c>
    </row>
    <row r="216" spans="1:10" ht="14.25" customHeight="1" x14ac:dyDescent="0.25">
      <c r="A216" s="26">
        <v>43</v>
      </c>
      <c r="B216" s="126"/>
      <c r="C216" s="126">
        <v>10</v>
      </c>
      <c r="D216" s="126">
        <v>16</v>
      </c>
      <c r="E216" s="126">
        <v>223</v>
      </c>
      <c r="F216" s="126"/>
      <c r="G216" s="126">
        <v>10</v>
      </c>
      <c r="H216" s="126">
        <v>16</v>
      </c>
      <c r="I216" s="126"/>
      <c r="J216" s="126">
        <f t="shared" si="7"/>
        <v>223</v>
      </c>
    </row>
    <row r="217" spans="1:10" ht="14.25" customHeight="1" x14ac:dyDescent="0.25">
      <c r="A217" s="26">
        <v>44</v>
      </c>
      <c r="B217" s="126"/>
      <c r="C217" s="126">
        <v>10</v>
      </c>
      <c r="D217" s="126">
        <v>16</v>
      </c>
      <c r="E217" s="126">
        <v>224</v>
      </c>
      <c r="F217" s="126"/>
      <c r="G217" s="126">
        <v>10</v>
      </c>
      <c r="H217" s="126">
        <v>16</v>
      </c>
      <c r="I217" s="126"/>
      <c r="J217" s="126">
        <f t="shared" si="7"/>
        <v>224</v>
      </c>
    </row>
    <row r="218" spans="1:10" ht="14.25" customHeight="1" x14ac:dyDescent="0.25">
      <c r="A218" s="26">
        <v>45</v>
      </c>
      <c r="B218" s="126"/>
      <c r="C218" s="126">
        <v>10</v>
      </c>
      <c r="D218" s="126">
        <v>16</v>
      </c>
      <c r="E218" s="126">
        <v>225</v>
      </c>
      <c r="F218" s="126"/>
      <c r="G218" s="126">
        <v>10</v>
      </c>
      <c r="H218" s="126">
        <v>16</v>
      </c>
      <c r="I218" s="126"/>
      <c r="J218" s="126">
        <f t="shared" si="7"/>
        <v>225</v>
      </c>
    </row>
    <row r="219" spans="1:10" ht="14.25" customHeight="1" x14ac:dyDescent="0.25">
      <c r="A219" s="26">
        <v>46</v>
      </c>
      <c r="B219" s="126"/>
      <c r="C219" s="126">
        <v>10</v>
      </c>
      <c r="D219" s="126">
        <v>16</v>
      </c>
      <c r="E219" s="126">
        <v>226</v>
      </c>
      <c r="F219" s="126"/>
      <c r="G219" s="126">
        <v>10</v>
      </c>
      <c r="H219" s="126">
        <v>16</v>
      </c>
      <c r="I219" s="126"/>
      <c r="J219" s="126">
        <f t="shared" si="7"/>
        <v>226</v>
      </c>
    </row>
    <row r="220" spans="1:10" ht="14.25" customHeight="1" x14ac:dyDescent="0.25">
      <c r="A220" s="26">
        <v>47</v>
      </c>
      <c r="B220" s="126"/>
      <c r="C220" s="126">
        <v>10</v>
      </c>
      <c r="D220" s="126">
        <v>16</v>
      </c>
      <c r="E220" s="126">
        <v>227</v>
      </c>
      <c r="F220" s="126"/>
      <c r="G220" s="126">
        <v>10</v>
      </c>
      <c r="H220" s="126">
        <v>16</v>
      </c>
      <c r="I220" s="126"/>
      <c r="J220" s="126">
        <f t="shared" si="7"/>
        <v>227</v>
      </c>
    </row>
    <row r="221" spans="1:10" ht="14.25" customHeight="1" x14ac:dyDescent="0.25">
      <c r="A221" s="26">
        <v>48</v>
      </c>
      <c r="B221" s="126"/>
      <c r="C221" s="126">
        <v>10</v>
      </c>
      <c r="D221" s="126">
        <v>16</v>
      </c>
      <c r="E221" s="126">
        <v>228</v>
      </c>
      <c r="F221" s="126"/>
      <c r="G221" s="126">
        <v>10</v>
      </c>
      <c r="H221" s="126">
        <v>16</v>
      </c>
      <c r="I221" s="126"/>
      <c r="J221" s="126">
        <f t="shared" si="7"/>
        <v>228</v>
      </c>
    </row>
    <row r="222" spans="1:10" ht="14.25" customHeight="1" x14ac:dyDescent="0.25">
      <c r="A222" s="26">
        <v>49</v>
      </c>
      <c r="B222" s="126"/>
      <c r="C222" s="126">
        <v>10</v>
      </c>
      <c r="D222" s="126">
        <v>16</v>
      </c>
      <c r="E222" s="126">
        <v>229</v>
      </c>
      <c r="F222" s="126"/>
      <c r="G222" s="126">
        <v>10</v>
      </c>
      <c r="H222" s="126">
        <v>16</v>
      </c>
      <c r="I222" s="126"/>
      <c r="J222" s="126">
        <f t="shared" si="7"/>
        <v>229</v>
      </c>
    </row>
    <row r="223" spans="1:10" ht="14.25" customHeight="1" x14ac:dyDescent="0.25">
      <c r="A223" s="26">
        <v>50</v>
      </c>
      <c r="B223" s="126"/>
      <c r="C223" s="126">
        <v>10</v>
      </c>
      <c r="D223" s="126">
        <v>16</v>
      </c>
      <c r="E223" s="126">
        <v>230</v>
      </c>
      <c r="F223" s="126"/>
      <c r="G223" s="126">
        <v>10</v>
      </c>
      <c r="H223" s="126">
        <v>16</v>
      </c>
      <c r="I223" s="126"/>
      <c r="J223" s="126">
        <f t="shared" si="7"/>
        <v>230</v>
      </c>
    </row>
    <row r="224" spans="1:10" ht="14.25" customHeight="1" x14ac:dyDescent="0.25">
      <c r="A224" s="26">
        <v>51</v>
      </c>
      <c r="B224" s="126"/>
      <c r="C224" s="126">
        <v>10</v>
      </c>
      <c r="D224" s="126">
        <v>16</v>
      </c>
      <c r="E224" s="126">
        <v>231</v>
      </c>
      <c r="F224" s="126"/>
      <c r="G224" s="126">
        <v>10</v>
      </c>
      <c r="H224" s="126">
        <v>16</v>
      </c>
      <c r="I224" s="126"/>
      <c r="J224" s="126">
        <f t="shared" si="7"/>
        <v>231</v>
      </c>
    </row>
    <row r="225" spans="1:10" ht="14.25" customHeight="1" x14ac:dyDescent="0.25">
      <c r="A225" s="26">
        <v>52</v>
      </c>
      <c r="B225" s="126"/>
      <c r="C225" s="126">
        <v>10</v>
      </c>
      <c r="D225" s="126">
        <v>16</v>
      </c>
      <c r="E225" s="126">
        <v>232</v>
      </c>
      <c r="F225" s="126"/>
      <c r="G225" s="126">
        <v>10</v>
      </c>
      <c r="H225" s="126">
        <v>16</v>
      </c>
      <c r="I225" s="126"/>
      <c r="J225" s="126">
        <f t="shared" si="7"/>
        <v>232</v>
      </c>
    </row>
    <row r="226" spans="1:10" ht="14.25" customHeight="1" x14ac:dyDescent="0.25">
      <c r="A226" s="26">
        <v>53</v>
      </c>
      <c r="B226" s="126"/>
      <c r="C226" s="126">
        <v>10</v>
      </c>
      <c r="D226" s="126">
        <v>16</v>
      </c>
      <c r="E226" s="126">
        <v>233</v>
      </c>
      <c r="F226" s="126"/>
      <c r="G226" s="126">
        <v>10</v>
      </c>
      <c r="H226" s="126">
        <v>16</v>
      </c>
      <c r="I226" s="126"/>
      <c r="J226" s="126">
        <f t="shared" si="7"/>
        <v>233</v>
      </c>
    </row>
    <row r="227" spans="1:10" ht="14.25" customHeight="1" x14ac:dyDescent="0.25">
      <c r="A227" s="26">
        <v>54</v>
      </c>
      <c r="B227" s="126"/>
      <c r="C227" s="126">
        <v>10</v>
      </c>
      <c r="D227" s="126">
        <v>16</v>
      </c>
      <c r="E227" s="126">
        <v>234</v>
      </c>
      <c r="F227" s="126"/>
      <c r="G227" s="126">
        <v>10</v>
      </c>
      <c r="H227" s="126">
        <v>16</v>
      </c>
      <c r="I227" s="126"/>
      <c r="J227" s="126">
        <f t="shared" si="7"/>
        <v>234</v>
      </c>
    </row>
    <row r="228" spans="1:10" ht="14.25" customHeight="1" x14ac:dyDescent="0.25">
      <c r="A228" s="26">
        <v>55</v>
      </c>
      <c r="B228" s="126"/>
      <c r="C228" s="126">
        <v>10</v>
      </c>
      <c r="D228" s="126">
        <v>16</v>
      </c>
      <c r="E228" s="126">
        <v>235</v>
      </c>
      <c r="F228" s="126"/>
      <c r="G228" s="126">
        <v>10</v>
      </c>
      <c r="H228" s="126">
        <v>16</v>
      </c>
      <c r="I228" s="126"/>
      <c r="J228" s="126">
        <f t="shared" si="7"/>
        <v>235</v>
      </c>
    </row>
    <row r="229" spans="1:10" ht="14.25" customHeight="1" x14ac:dyDescent="0.25">
      <c r="A229" s="26">
        <v>56</v>
      </c>
      <c r="B229" s="126"/>
      <c r="C229" s="126">
        <v>10</v>
      </c>
      <c r="D229" s="126">
        <v>16</v>
      </c>
      <c r="E229" s="126">
        <v>236</v>
      </c>
      <c r="F229" s="126"/>
      <c r="G229" s="126">
        <v>10</v>
      </c>
      <c r="H229" s="126">
        <v>16</v>
      </c>
      <c r="I229" s="126"/>
      <c r="J229" s="126">
        <f t="shared" si="7"/>
        <v>236</v>
      </c>
    </row>
    <row r="230" spans="1:10" ht="14.25" customHeight="1" x14ac:dyDescent="0.25">
      <c r="A230" s="26">
        <v>57</v>
      </c>
      <c r="B230" s="126"/>
      <c r="C230" s="126">
        <v>10</v>
      </c>
      <c r="D230" s="126">
        <v>16</v>
      </c>
      <c r="E230" s="126">
        <v>237</v>
      </c>
      <c r="F230" s="126"/>
      <c r="G230" s="126">
        <v>10</v>
      </c>
      <c r="H230" s="126">
        <v>16</v>
      </c>
      <c r="I230" s="126"/>
      <c r="J230" s="126">
        <f t="shared" si="7"/>
        <v>237</v>
      </c>
    </row>
    <row r="231" spans="1:10" ht="14.25" customHeight="1" x14ac:dyDescent="0.25">
      <c r="A231" s="26">
        <v>58</v>
      </c>
      <c r="B231" s="126"/>
      <c r="C231" s="126">
        <v>10</v>
      </c>
      <c r="D231" s="126">
        <v>16</v>
      </c>
      <c r="E231" s="126">
        <v>238</v>
      </c>
      <c r="F231" s="126"/>
      <c r="G231" s="126">
        <v>10</v>
      </c>
      <c r="H231" s="126">
        <v>16</v>
      </c>
      <c r="I231" s="126"/>
      <c r="J231" s="126">
        <f t="shared" si="7"/>
        <v>238</v>
      </c>
    </row>
    <row r="232" spans="1:10" ht="14.25" customHeight="1" x14ac:dyDescent="0.25">
      <c r="A232" s="26">
        <v>59</v>
      </c>
      <c r="B232" s="126"/>
      <c r="C232" s="126">
        <v>10</v>
      </c>
      <c r="D232" s="126">
        <v>16</v>
      </c>
      <c r="E232" s="126">
        <v>239</v>
      </c>
      <c r="F232" s="126"/>
      <c r="G232" s="126">
        <v>10</v>
      </c>
      <c r="H232" s="126">
        <v>16</v>
      </c>
      <c r="I232" s="126"/>
      <c r="J232" s="126">
        <f t="shared" si="7"/>
        <v>239</v>
      </c>
    </row>
    <row r="233" spans="1:10" ht="14.25" customHeight="1" x14ac:dyDescent="0.25">
      <c r="A233" s="26">
        <v>60</v>
      </c>
      <c r="B233" s="126"/>
      <c r="C233" s="126">
        <v>10</v>
      </c>
      <c r="D233" s="126">
        <v>16</v>
      </c>
      <c r="E233" s="126">
        <v>240</v>
      </c>
      <c r="F233" s="126"/>
      <c r="G233" s="126">
        <v>10</v>
      </c>
      <c r="H233" s="126">
        <v>16</v>
      </c>
      <c r="I233" s="126"/>
      <c r="J233" s="126">
        <f t="shared" si="7"/>
        <v>240</v>
      </c>
    </row>
    <row r="234" spans="1:10" ht="14.25" customHeight="1" x14ac:dyDescent="0.25">
      <c r="A234" s="26">
        <v>61</v>
      </c>
      <c r="B234" s="126"/>
      <c r="C234" s="126">
        <v>10</v>
      </c>
      <c r="D234" s="126">
        <v>16</v>
      </c>
      <c r="E234" s="126">
        <v>241</v>
      </c>
      <c r="F234" s="126"/>
      <c r="G234" s="126">
        <v>10</v>
      </c>
      <c r="H234" s="126">
        <v>16</v>
      </c>
      <c r="I234" s="126"/>
      <c r="J234" s="126">
        <f t="shared" si="7"/>
        <v>241</v>
      </c>
    </row>
    <row r="235" spans="1:10" ht="14.25" customHeight="1" x14ac:dyDescent="0.25">
      <c r="A235" s="26">
        <v>62</v>
      </c>
      <c r="B235" s="126"/>
      <c r="C235" s="126">
        <v>10</v>
      </c>
      <c r="D235" s="126">
        <v>16</v>
      </c>
      <c r="E235" s="126">
        <v>242</v>
      </c>
      <c r="F235" s="126"/>
      <c r="G235" s="126">
        <v>10</v>
      </c>
      <c r="H235" s="126">
        <v>16</v>
      </c>
      <c r="I235" s="126"/>
      <c r="J235" s="126">
        <f t="shared" si="7"/>
        <v>242</v>
      </c>
    </row>
    <row r="236" spans="1:10" ht="14.25" customHeight="1" x14ac:dyDescent="0.25">
      <c r="A236" s="26">
        <v>63</v>
      </c>
      <c r="B236" s="126"/>
      <c r="C236" s="126">
        <v>10</v>
      </c>
      <c r="D236" s="126">
        <v>16</v>
      </c>
      <c r="E236" s="126">
        <v>243</v>
      </c>
      <c r="F236" s="126"/>
      <c r="G236" s="126">
        <v>10</v>
      </c>
      <c r="H236" s="126">
        <v>16</v>
      </c>
      <c r="I236" s="126"/>
      <c r="J236" s="126">
        <f t="shared" si="7"/>
        <v>243</v>
      </c>
    </row>
    <row r="237" spans="1:10" ht="14.25" customHeight="1" x14ac:dyDescent="0.25">
      <c r="A237" s="26">
        <v>64</v>
      </c>
      <c r="B237" s="126"/>
      <c r="C237" s="126">
        <v>10</v>
      </c>
      <c r="D237" s="126">
        <v>16</v>
      </c>
      <c r="E237" s="126">
        <v>244</v>
      </c>
      <c r="F237" s="126"/>
      <c r="G237" s="126">
        <v>10</v>
      </c>
      <c r="H237" s="126">
        <v>16</v>
      </c>
      <c r="I237" s="126"/>
      <c r="J237" s="126">
        <f t="shared" si="7"/>
        <v>244</v>
      </c>
    </row>
    <row r="238" spans="1:10" ht="14.25" customHeight="1" x14ac:dyDescent="0.25">
      <c r="A238" s="26">
        <v>65</v>
      </c>
      <c r="B238" s="126"/>
      <c r="C238" s="126">
        <v>10</v>
      </c>
      <c r="D238" s="126">
        <v>16</v>
      </c>
      <c r="E238" s="126">
        <v>245</v>
      </c>
      <c r="F238" s="126"/>
      <c r="G238" s="126">
        <v>10</v>
      </c>
      <c r="H238" s="126">
        <v>16</v>
      </c>
      <c r="I238" s="126"/>
      <c r="J238" s="126">
        <f t="shared" si="7"/>
        <v>245</v>
      </c>
    </row>
    <row r="239" spans="1:10" ht="14.25" customHeight="1" x14ac:dyDescent="0.25">
      <c r="A239" s="26">
        <v>66</v>
      </c>
      <c r="B239" s="126"/>
      <c r="C239" s="126">
        <v>10</v>
      </c>
      <c r="D239" s="126">
        <v>16</v>
      </c>
      <c r="E239" s="126">
        <v>246</v>
      </c>
      <c r="F239" s="126"/>
      <c r="G239" s="126">
        <v>10</v>
      </c>
      <c r="H239" s="126">
        <v>16</v>
      </c>
      <c r="I239" s="126"/>
      <c r="J239" s="126">
        <f t="shared" si="7"/>
        <v>246</v>
      </c>
    </row>
    <row r="240" spans="1:10" ht="14.25" customHeight="1" x14ac:dyDescent="0.25">
      <c r="A240" s="26">
        <v>67</v>
      </c>
      <c r="B240" s="126"/>
      <c r="C240" s="126">
        <v>10</v>
      </c>
      <c r="D240" s="126">
        <v>16</v>
      </c>
      <c r="E240" s="126">
        <v>247</v>
      </c>
      <c r="F240" s="126"/>
      <c r="G240" s="126">
        <v>10</v>
      </c>
      <c r="H240" s="126">
        <v>16</v>
      </c>
      <c r="I240" s="126"/>
      <c r="J240" s="126">
        <f t="shared" si="7"/>
        <v>247</v>
      </c>
    </row>
  </sheetData>
  <mergeCells count="2">
    <mergeCell ref="G1:J1"/>
    <mergeCell ref="C1:F1"/>
  </mergeCells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242"/>
  <sheetViews>
    <sheetView zoomScaleNormal="100" zoomScaleSheetLayoutView="50" workbookViewId="0">
      <pane ySplit="1" topLeftCell="A2" activePane="bottomLeft" state="frozen"/>
      <selection activeCell="C201" sqref="C201"/>
      <selection pane="bottomLeft" activeCell="G1" sqref="A1:J1"/>
    </sheetView>
  </sheetViews>
  <sheetFormatPr defaultColWidth="9.140625" defaultRowHeight="14.25" x14ac:dyDescent="0.25"/>
  <cols>
    <col min="1" max="1" width="4.5703125" style="123" bestFit="1" customWidth="1"/>
    <col min="2" max="2" width="51.85546875" style="123" customWidth="1"/>
    <col min="3" max="3" width="3.42578125" style="123" bestFit="1" customWidth="1"/>
    <col min="4" max="4" width="3.42578125" style="123" customWidth="1"/>
    <col min="5" max="5" width="4.5703125" style="123" bestFit="1" customWidth="1"/>
    <col min="6" max="6" width="5.140625" style="123" customWidth="1"/>
    <col min="7" max="10" width="4.5703125" style="123" bestFit="1" customWidth="1"/>
    <col min="11" max="16384" width="9.140625" style="123"/>
  </cols>
  <sheetData>
    <row r="1" spans="1:10" ht="14.25" customHeight="1" x14ac:dyDescent="0.25">
      <c r="A1" s="133" t="s">
        <v>3113</v>
      </c>
      <c r="B1" s="18" t="s">
        <v>3112</v>
      </c>
      <c r="C1" s="134" t="s">
        <v>0</v>
      </c>
      <c r="D1" s="135"/>
      <c r="E1" s="135"/>
      <c r="F1" s="136"/>
      <c r="G1" s="145" t="s">
        <v>2</v>
      </c>
      <c r="H1" s="135"/>
      <c r="I1" s="135"/>
      <c r="J1" s="135"/>
    </row>
    <row r="2" spans="1:10" ht="15" customHeight="1" x14ac:dyDescent="0.25">
      <c r="A2" s="75">
        <v>1</v>
      </c>
      <c r="B2" s="19" t="s">
        <v>1909</v>
      </c>
      <c r="C2" s="121">
        <v>10</v>
      </c>
      <c r="D2" s="121">
        <v>17</v>
      </c>
      <c r="E2" s="121">
        <v>8</v>
      </c>
      <c r="F2" s="121"/>
      <c r="G2" s="121">
        <v>10</v>
      </c>
      <c r="H2" s="121">
        <v>17</v>
      </c>
      <c r="I2" s="121">
        <v>254</v>
      </c>
      <c r="J2" s="121">
        <f t="shared" ref="J2:J33" si="0">E2</f>
        <v>8</v>
      </c>
    </row>
    <row r="3" spans="1:10" ht="14.25" customHeight="1" x14ac:dyDescent="0.25">
      <c r="A3" s="75">
        <v>2</v>
      </c>
      <c r="B3" s="19" t="s">
        <v>1910</v>
      </c>
      <c r="C3" s="121">
        <v>10</v>
      </c>
      <c r="D3" s="121">
        <v>17</v>
      </c>
      <c r="E3" s="121">
        <v>10</v>
      </c>
      <c r="F3" s="121"/>
      <c r="G3" s="121">
        <v>10</v>
      </c>
      <c r="H3" s="121">
        <v>17</v>
      </c>
      <c r="I3" s="121">
        <v>254</v>
      </c>
      <c r="J3" s="121">
        <f t="shared" si="0"/>
        <v>10</v>
      </c>
    </row>
    <row r="4" spans="1:10" ht="14.25" customHeight="1" x14ac:dyDescent="0.25">
      <c r="A4" s="75">
        <v>3</v>
      </c>
      <c r="B4" s="126"/>
      <c r="C4" s="126">
        <v>10</v>
      </c>
      <c r="D4" s="126">
        <v>17</v>
      </c>
      <c r="E4" s="126">
        <v>11</v>
      </c>
      <c r="F4" s="126"/>
      <c r="G4" s="126">
        <v>10</v>
      </c>
      <c r="H4" s="126">
        <v>17</v>
      </c>
      <c r="I4" s="126"/>
      <c r="J4" s="126">
        <f t="shared" si="0"/>
        <v>11</v>
      </c>
    </row>
    <row r="5" spans="1:10" ht="14.25" customHeight="1" x14ac:dyDescent="0.25">
      <c r="A5" s="75">
        <v>4</v>
      </c>
      <c r="B5" s="19" t="s">
        <v>1911</v>
      </c>
      <c r="C5" s="121">
        <v>10</v>
      </c>
      <c r="D5" s="121">
        <v>17</v>
      </c>
      <c r="E5" s="121">
        <v>12</v>
      </c>
      <c r="F5" s="121"/>
      <c r="G5" s="121">
        <v>10</v>
      </c>
      <c r="H5" s="121">
        <v>17</v>
      </c>
      <c r="I5" s="121">
        <v>254</v>
      </c>
      <c r="J5" s="121">
        <f t="shared" si="0"/>
        <v>12</v>
      </c>
    </row>
    <row r="6" spans="1:10" ht="14.25" customHeight="1" x14ac:dyDescent="0.25">
      <c r="A6" s="75">
        <v>5</v>
      </c>
      <c r="B6" s="19" t="s">
        <v>1912</v>
      </c>
      <c r="C6" s="121">
        <v>10</v>
      </c>
      <c r="D6" s="121">
        <v>17</v>
      </c>
      <c r="E6" s="121">
        <v>13</v>
      </c>
      <c r="F6" s="121"/>
      <c r="G6" s="121">
        <v>10</v>
      </c>
      <c r="H6" s="121">
        <v>17</v>
      </c>
      <c r="I6" s="121">
        <v>251</v>
      </c>
      <c r="J6" s="121">
        <f t="shared" si="0"/>
        <v>13</v>
      </c>
    </row>
    <row r="7" spans="1:10" ht="14.25" customHeight="1" x14ac:dyDescent="0.25">
      <c r="A7" s="75">
        <v>6</v>
      </c>
      <c r="B7" s="19" t="s">
        <v>1913</v>
      </c>
      <c r="C7" s="121">
        <v>10</v>
      </c>
      <c r="D7" s="121">
        <v>17</v>
      </c>
      <c r="E7" s="121">
        <v>14</v>
      </c>
      <c r="F7" s="121"/>
      <c r="G7" s="121">
        <v>10</v>
      </c>
      <c r="H7" s="121">
        <v>17</v>
      </c>
      <c r="I7" s="121">
        <v>251</v>
      </c>
      <c r="J7" s="121">
        <f t="shared" si="0"/>
        <v>14</v>
      </c>
    </row>
    <row r="8" spans="1:10" ht="14.25" customHeight="1" x14ac:dyDescent="0.25">
      <c r="A8" s="75">
        <v>7</v>
      </c>
      <c r="B8" s="19" t="s">
        <v>1914</v>
      </c>
      <c r="C8" s="121">
        <v>10</v>
      </c>
      <c r="D8" s="121">
        <v>17</v>
      </c>
      <c r="E8" s="121">
        <v>15</v>
      </c>
      <c r="F8" s="121"/>
      <c r="G8" s="121">
        <v>10</v>
      </c>
      <c r="H8" s="121">
        <v>17</v>
      </c>
      <c r="I8" s="121">
        <v>254</v>
      </c>
      <c r="J8" s="121">
        <f t="shared" si="0"/>
        <v>15</v>
      </c>
    </row>
    <row r="9" spans="1:10" ht="14.25" customHeight="1" x14ac:dyDescent="0.25">
      <c r="A9" s="75">
        <v>8</v>
      </c>
      <c r="B9" s="19" t="s">
        <v>1915</v>
      </c>
      <c r="C9" s="121">
        <v>10</v>
      </c>
      <c r="D9" s="121">
        <v>17</v>
      </c>
      <c r="E9" s="121">
        <v>16</v>
      </c>
      <c r="F9" s="121"/>
      <c r="G9" s="121">
        <v>10</v>
      </c>
      <c r="H9" s="121">
        <v>17</v>
      </c>
      <c r="I9" s="121">
        <v>254</v>
      </c>
      <c r="J9" s="121">
        <f t="shared" si="0"/>
        <v>16</v>
      </c>
    </row>
    <row r="10" spans="1:10" ht="14.25" customHeight="1" x14ac:dyDescent="0.25">
      <c r="A10" s="75">
        <v>9</v>
      </c>
      <c r="B10" s="14" t="s">
        <v>1916</v>
      </c>
      <c r="C10" s="14">
        <v>10</v>
      </c>
      <c r="D10" s="14">
        <v>17</v>
      </c>
      <c r="E10" s="14">
        <v>17</v>
      </c>
      <c r="F10" s="14"/>
      <c r="G10" s="14">
        <v>10</v>
      </c>
      <c r="H10" s="14">
        <v>17</v>
      </c>
      <c r="I10" s="14"/>
      <c r="J10" s="14">
        <f t="shared" si="0"/>
        <v>17</v>
      </c>
    </row>
    <row r="11" spans="1:10" ht="14.25" customHeight="1" x14ac:dyDescent="0.25">
      <c r="A11" s="75">
        <v>10</v>
      </c>
      <c r="B11" s="19" t="s">
        <v>1917</v>
      </c>
      <c r="C11" s="121">
        <v>10</v>
      </c>
      <c r="D11" s="121">
        <v>17</v>
      </c>
      <c r="E11" s="121">
        <v>18</v>
      </c>
      <c r="F11" s="121"/>
      <c r="G11" s="121">
        <v>10</v>
      </c>
      <c r="H11" s="121">
        <v>17</v>
      </c>
      <c r="I11" s="121">
        <v>254</v>
      </c>
      <c r="J11" s="121">
        <f t="shared" si="0"/>
        <v>18</v>
      </c>
    </row>
    <row r="12" spans="1:10" ht="14.25" customHeight="1" x14ac:dyDescent="0.25">
      <c r="A12" s="75">
        <v>11</v>
      </c>
      <c r="B12" s="19" t="s">
        <v>1918</v>
      </c>
      <c r="C12" s="121">
        <v>10</v>
      </c>
      <c r="D12" s="121">
        <v>17</v>
      </c>
      <c r="E12" s="121">
        <v>19</v>
      </c>
      <c r="F12" s="121"/>
      <c r="G12" s="121">
        <v>10</v>
      </c>
      <c r="H12" s="121">
        <v>17</v>
      </c>
      <c r="I12" s="121">
        <v>254</v>
      </c>
      <c r="J12" s="121">
        <f t="shared" si="0"/>
        <v>19</v>
      </c>
    </row>
    <row r="13" spans="1:10" ht="14.25" customHeight="1" x14ac:dyDescent="0.25">
      <c r="A13" s="75">
        <v>12</v>
      </c>
      <c r="B13" s="19" t="s">
        <v>1919</v>
      </c>
      <c r="C13" s="121">
        <v>10</v>
      </c>
      <c r="D13" s="121">
        <v>17</v>
      </c>
      <c r="E13" s="121">
        <v>20</v>
      </c>
      <c r="F13" s="121"/>
      <c r="G13" s="121">
        <v>10</v>
      </c>
      <c r="H13" s="121">
        <v>17</v>
      </c>
      <c r="I13" s="121">
        <v>251</v>
      </c>
      <c r="J13" s="121">
        <f t="shared" si="0"/>
        <v>20</v>
      </c>
    </row>
    <row r="14" spans="1:10" ht="14.25" customHeight="1" x14ac:dyDescent="0.25">
      <c r="A14" s="75">
        <v>13</v>
      </c>
      <c r="B14" s="19" t="s">
        <v>1920</v>
      </c>
      <c r="C14" s="121">
        <v>10</v>
      </c>
      <c r="D14" s="121">
        <v>17</v>
      </c>
      <c r="E14" s="121">
        <v>21</v>
      </c>
      <c r="F14" s="121"/>
      <c r="G14" s="121">
        <v>10</v>
      </c>
      <c r="H14" s="121">
        <v>17</v>
      </c>
      <c r="I14" s="121">
        <v>251</v>
      </c>
      <c r="J14" s="121">
        <f t="shared" si="0"/>
        <v>21</v>
      </c>
    </row>
    <row r="15" spans="1:10" ht="14.25" customHeight="1" x14ac:dyDescent="0.25">
      <c r="A15" s="75">
        <v>14</v>
      </c>
      <c r="B15" s="19" t="s">
        <v>1921</v>
      </c>
      <c r="C15" s="121">
        <v>10</v>
      </c>
      <c r="D15" s="121">
        <v>17</v>
      </c>
      <c r="E15" s="121">
        <v>22</v>
      </c>
      <c r="F15" s="121"/>
      <c r="G15" s="121">
        <v>10</v>
      </c>
      <c r="H15" s="121">
        <v>17</v>
      </c>
      <c r="I15" s="121">
        <v>254</v>
      </c>
      <c r="J15" s="121">
        <f t="shared" si="0"/>
        <v>22</v>
      </c>
    </row>
    <row r="16" spans="1:10" ht="14.25" customHeight="1" x14ac:dyDescent="0.25">
      <c r="A16" s="75">
        <v>15</v>
      </c>
      <c r="B16" s="19" t="s">
        <v>1922</v>
      </c>
      <c r="C16" s="121">
        <v>10</v>
      </c>
      <c r="D16" s="121">
        <v>17</v>
      </c>
      <c r="E16" s="121">
        <v>23</v>
      </c>
      <c r="F16" s="121"/>
      <c r="G16" s="121">
        <v>10</v>
      </c>
      <c r="H16" s="121">
        <v>17</v>
      </c>
      <c r="I16" s="121">
        <v>254</v>
      </c>
      <c r="J16" s="121">
        <f t="shared" si="0"/>
        <v>23</v>
      </c>
    </row>
    <row r="17" spans="1:10" ht="14.25" customHeight="1" x14ac:dyDescent="0.25">
      <c r="A17" s="75">
        <v>16</v>
      </c>
      <c r="B17" s="19" t="s">
        <v>1923</v>
      </c>
      <c r="C17" s="121">
        <v>10</v>
      </c>
      <c r="D17" s="121">
        <v>17</v>
      </c>
      <c r="E17" s="121">
        <v>24</v>
      </c>
      <c r="F17" s="121"/>
      <c r="G17" s="121">
        <v>10</v>
      </c>
      <c r="H17" s="121">
        <v>17</v>
      </c>
      <c r="I17" s="121">
        <v>254</v>
      </c>
      <c r="J17" s="121">
        <f t="shared" si="0"/>
        <v>24</v>
      </c>
    </row>
    <row r="18" spans="1:10" ht="14.25" customHeight="1" x14ac:dyDescent="0.25">
      <c r="A18" s="75">
        <v>17</v>
      </c>
      <c r="B18" s="19" t="s">
        <v>1924</v>
      </c>
      <c r="C18" s="121">
        <v>10</v>
      </c>
      <c r="D18" s="121">
        <v>17</v>
      </c>
      <c r="E18" s="121">
        <v>25</v>
      </c>
      <c r="F18" s="121"/>
      <c r="G18" s="121">
        <v>10</v>
      </c>
      <c r="H18" s="121">
        <v>17</v>
      </c>
      <c r="I18" s="121">
        <v>254</v>
      </c>
      <c r="J18" s="121">
        <f t="shared" si="0"/>
        <v>25</v>
      </c>
    </row>
    <row r="19" spans="1:10" ht="14.25" customHeight="1" x14ac:dyDescent="0.25">
      <c r="A19" s="75">
        <v>18</v>
      </c>
      <c r="B19" s="19" t="s">
        <v>1925</v>
      </c>
      <c r="C19" s="121">
        <v>10</v>
      </c>
      <c r="D19" s="121">
        <v>17</v>
      </c>
      <c r="E19" s="121">
        <v>26</v>
      </c>
      <c r="F19" s="121"/>
      <c r="G19" s="121">
        <v>10</v>
      </c>
      <c r="H19" s="121">
        <v>17</v>
      </c>
      <c r="I19" s="121">
        <v>251</v>
      </c>
      <c r="J19" s="121">
        <f t="shared" si="0"/>
        <v>26</v>
      </c>
    </row>
    <row r="20" spans="1:10" ht="14.25" customHeight="1" x14ac:dyDescent="0.25">
      <c r="A20" s="75">
        <v>19</v>
      </c>
      <c r="B20" s="19" t="s">
        <v>1926</v>
      </c>
      <c r="C20" s="121">
        <v>10</v>
      </c>
      <c r="D20" s="121">
        <v>17</v>
      </c>
      <c r="E20" s="121">
        <v>27</v>
      </c>
      <c r="F20" s="121"/>
      <c r="G20" s="121">
        <v>10</v>
      </c>
      <c r="H20" s="121">
        <v>17</v>
      </c>
      <c r="I20" s="121">
        <v>254</v>
      </c>
      <c r="J20" s="121">
        <f t="shared" si="0"/>
        <v>27</v>
      </c>
    </row>
    <row r="21" spans="1:10" ht="14.25" customHeight="1" x14ac:dyDescent="0.25">
      <c r="A21" s="75">
        <v>20</v>
      </c>
      <c r="B21" s="19" t="s">
        <v>1927</v>
      </c>
      <c r="C21" s="121">
        <v>10</v>
      </c>
      <c r="D21" s="121">
        <v>17</v>
      </c>
      <c r="E21" s="121">
        <v>28</v>
      </c>
      <c r="F21" s="121"/>
      <c r="G21" s="121">
        <v>10</v>
      </c>
      <c r="H21" s="121">
        <v>17</v>
      </c>
      <c r="I21" s="121">
        <v>251</v>
      </c>
      <c r="J21" s="121">
        <f t="shared" si="0"/>
        <v>28</v>
      </c>
    </row>
    <row r="22" spans="1:10" ht="14.25" customHeight="1" x14ac:dyDescent="0.25">
      <c r="A22" s="75">
        <v>21</v>
      </c>
      <c r="B22" s="19" t="s">
        <v>1928</v>
      </c>
      <c r="C22" s="121">
        <v>10</v>
      </c>
      <c r="D22" s="121">
        <v>17</v>
      </c>
      <c r="E22" s="121">
        <v>29</v>
      </c>
      <c r="F22" s="121"/>
      <c r="G22" s="121">
        <v>10</v>
      </c>
      <c r="H22" s="121">
        <v>17</v>
      </c>
      <c r="I22" s="121">
        <v>254</v>
      </c>
      <c r="J22" s="121">
        <f t="shared" si="0"/>
        <v>29</v>
      </c>
    </row>
    <row r="23" spans="1:10" ht="14.25" customHeight="1" x14ac:dyDescent="0.25">
      <c r="A23" s="75">
        <v>22</v>
      </c>
      <c r="B23" s="19" t="s">
        <v>1929</v>
      </c>
      <c r="C23" s="121">
        <v>10</v>
      </c>
      <c r="D23" s="121">
        <v>17</v>
      </c>
      <c r="E23" s="121">
        <v>30</v>
      </c>
      <c r="F23" s="121"/>
      <c r="G23" s="121">
        <v>10</v>
      </c>
      <c r="H23" s="121">
        <v>17</v>
      </c>
      <c r="I23" s="121">
        <v>254</v>
      </c>
      <c r="J23" s="121">
        <f t="shared" si="0"/>
        <v>30</v>
      </c>
    </row>
    <row r="24" spans="1:10" ht="14.25" customHeight="1" x14ac:dyDescent="0.25">
      <c r="A24" s="75">
        <v>23</v>
      </c>
      <c r="B24" s="19" t="s">
        <v>1930</v>
      </c>
      <c r="C24" s="121">
        <v>10</v>
      </c>
      <c r="D24" s="121">
        <v>17</v>
      </c>
      <c r="E24" s="121">
        <v>31</v>
      </c>
      <c r="F24" s="121"/>
      <c r="G24" s="121">
        <v>10</v>
      </c>
      <c r="H24" s="121">
        <v>17</v>
      </c>
      <c r="I24" s="121">
        <v>251</v>
      </c>
      <c r="J24" s="121">
        <f t="shared" si="0"/>
        <v>31</v>
      </c>
    </row>
    <row r="25" spans="1:10" ht="14.25" customHeight="1" x14ac:dyDescent="0.25">
      <c r="A25" s="75">
        <v>24</v>
      </c>
      <c r="B25" s="19" t="s">
        <v>1931</v>
      </c>
      <c r="C25" s="121">
        <v>10</v>
      </c>
      <c r="D25" s="121">
        <v>17</v>
      </c>
      <c r="E25" s="121">
        <v>32</v>
      </c>
      <c r="F25" s="121"/>
      <c r="G25" s="121">
        <v>10</v>
      </c>
      <c r="H25" s="121">
        <v>17</v>
      </c>
      <c r="I25" s="121">
        <v>254</v>
      </c>
      <c r="J25" s="121">
        <f t="shared" si="0"/>
        <v>32</v>
      </c>
    </row>
    <row r="26" spans="1:10" ht="14.25" customHeight="1" x14ac:dyDescent="0.25">
      <c r="A26" s="75">
        <v>25</v>
      </c>
      <c r="B26" s="19" t="s">
        <v>1932</v>
      </c>
      <c r="C26" s="121">
        <v>10</v>
      </c>
      <c r="D26" s="121">
        <v>17</v>
      </c>
      <c r="E26" s="121">
        <v>33</v>
      </c>
      <c r="F26" s="121"/>
      <c r="G26" s="121">
        <v>10</v>
      </c>
      <c r="H26" s="121">
        <v>17</v>
      </c>
      <c r="I26" s="121">
        <v>251</v>
      </c>
      <c r="J26" s="121">
        <f t="shared" si="0"/>
        <v>33</v>
      </c>
    </row>
    <row r="27" spans="1:10" ht="14.25" customHeight="1" x14ac:dyDescent="0.25">
      <c r="A27" s="75">
        <v>26</v>
      </c>
      <c r="B27" s="19" t="s">
        <v>1933</v>
      </c>
      <c r="C27" s="121">
        <v>10</v>
      </c>
      <c r="D27" s="121">
        <v>17</v>
      </c>
      <c r="E27" s="121">
        <v>34</v>
      </c>
      <c r="F27" s="121"/>
      <c r="G27" s="121">
        <v>10</v>
      </c>
      <c r="H27" s="121">
        <v>17</v>
      </c>
      <c r="I27" s="121">
        <v>251</v>
      </c>
      <c r="J27" s="121">
        <f t="shared" si="0"/>
        <v>34</v>
      </c>
    </row>
    <row r="28" spans="1:10" ht="14.25" customHeight="1" x14ac:dyDescent="0.25">
      <c r="A28" s="75">
        <v>27</v>
      </c>
      <c r="B28" s="19" t="s">
        <v>1934</v>
      </c>
      <c r="C28" s="121">
        <v>10</v>
      </c>
      <c r="D28" s="121">
        <v>17</v>
      </c>
      <c r="E28" s="121">
        <v>35</v>
      </c>
      <c r="F28" s="121"/>
      <c r="G28" s="121">
        <v>10</v>
      </c>
      <c r="H28" s="121">
        <v>17</v>
      </c>
      <c r="I28" s="121">
        <v>251</v>
      </c>
      <c r="J28" s="121">
        <f t="shared" si="0"/>
        <v>35</v>
      </c>
    </row>
    <row r="29" spans="1:10" ht="14.25" customHeight="1" x14ac:dyDescent="0.25">
      <c r="A29" s="75">
        <v>28</v>
      </c>
      <c r="B29" s="19" t="s">
        <v>1935</v>
      </c>
      <c r="C29" s="121">
        <v>10</v>
      </c>
      <c r="D29" s="121">
        <v>17</v>
      </c>
      <c r="E29" s="121">
        <v>36</v>
      </c>
      <c r="F29" s="121"/>
      <c r="G29" s="121">
        <v>10</v>
      </c>
      <c r="H29" s="121">
        <v>17</v>
      </c>
      <c r="I29" s="121">
        <v>254</v>
      </c>
      <c r="J29" s="121">
        <f t="shared" si="0"/>
        <v>36</v>
      </c>
    </row>
    <row r="30" spans="1:10" ht="14.25" customHeight="1" x14ac:dyDescent="0.25">
      <c r="A30" s="75">
        <v>29</v>
      </c>
      <c r="B30" s="19" t="s">
        <v>1936</v>
      </c>
      <c r="C30" s="121">
        <v>10</v>
      </c>
      <c r="D30" s="121">
        <v>17</v>
      </c>
      <c r="E30" s="121">
        <v>37</v>
      </c>
      <c r="F30" s="121"/>
      <c r="G30" s="121">
        <v>10</v>
      </c>
      <c r="H30" s="121">
        <v>17</v>
      </c>
      <c r="I30" s="121">
        <v>254</v>
      </c>
      <c r="J30" s="121">
        <f t="shared" si="0"/>
        <v>37</v>
      </c>
    </row>
    <row r="31" spans="1:10" ht="14.25" customHeight="1" x14ac:dyDescent="0.25">
      <c r="A31" s="75">
        <v>30</v>
      </c>
      <c r="B31" s="19" t="s">
        <v>1937</v>
      </c>
      <c r="C31" s="121">
        <v>10</v>
      </c>
      <c r="D31" s="121">
        <v>17</v>
      </c>
      <c r="E31" s="121">
        <v>38</v>
      </c>
      <c r="F31" s="121"/>
      <c r="G31" s="121">
        <v>10</v>
      </c>
      <c r="H31" s="121">
        <v>17</v>
      </c>
      <c r="I31" s="121">
        <v>254</v>
      </c>
      <c r="J31" s="121">
        <f t="shared" si="0"/>
        <v>38</v>
      </c>
    </row>
    <row r="32" spans="1:10" ht="14.25" customHeight="1" x14ac:dyDescent="0.25">
      <c r="A32" s="75">
        <v>31</v>
      </c>
      <c r="B32" s="19" t="s">
        <v>1938</v>
      </c>
      <c r="C32" s="121">
        <v>10</v>
      </c>
      <c r="D32" s="121">
        <v>17</v>
      </c>
      <c r="E32" s="121">
        <v>39</v>
      </c>
      <c r="F32" s="121"/>
      <c r="G32" s="121">
        <v>10</v>
      </c>
      <c r="H32" s="121">
        <v>17</v>
      </c>
      <c r="I32" s="121">
        <v>254</v>
      </c>
      <c r="J32" s="121">
        <f t="shared" si="0"/>
        <v>39</v>
      </c>
    </row>
    <row r="33" spans="1:10" ht="14.25" customHeight="1" x14ac:dyDescent="0.25">
      <c r="A33" s="75">
        <v>32</v>
      </c>
      <c r="B33" s="19" t="s">
        <v>1939</v>
      </c>
      <c r="C33" s="121">
        <v>10</v>
      </c>
      <c r="D33" s="121">
        <v>17</v>
      </c>
      <c r="E33" s="121">
        <v>40</v>
      </c>
      <c r="F33" s="121"/>
      <c r="G33" s="121">
        <v>10</v>
      </c>
      <c r="H33" s="121">
        <v>17</v>
      </c>
      <c r="I33" s="121">
        <v>254</v>
      </c>
      <c r="J33" s="121">
        <f t="shared" si="0"/>
        <v>40</v>
      </c>
    </row>
    <row r="34" spans="1:10" ht="14.25" customHeight="1" x14ac:dyDescent="0.25">
      <c r="A34" s="75">
        <v>33</v>
      </c>
      <c r="B34" s="126"/>
      <c r="C34" s="126">
        <v>10</v>
      </c>
      <c r="D34" s="126">
        <v>17</v>
      </c>
      <c r="E34" s="126">
        <v>41</v>
      </c>
      <c r="F34" s="126"/>
      <c r="G34" s="126">
        <v>10</v>
      </c>
      <c r="H34" s="126">
        <v>17</v>
      </c>
      <c r="I34" s="126"/>
      <c r="J34" s="126">
        <f t="shared" ref="J34:J65" si="1">E34</f>
        <v>41</v>
      </c>
    </row>
    <row r="35" spans="1:10" ht="14.25" customHeight="1" x14ac:dyDescent="0.25">
      <c r="A35" s="75">
        <v>34</v>
      </c>
      <c r="B35" s="19" t="s">
        <v>1940</v>
      </c>
      <c r="C35" s="121">
        <v>10</v>
      </c>
      <c r="D35" s="121">
        <v>17</v>
      </c>
      <c r="E35" s="121">
        <v>42</v>
      </c>
      <c r="F35" s="121"/>
      <c r="G35" s="121">
        <v>10</v>
      </c>
      <c r="H35" s="121">
        <v>17</v>
      </c>
      <c r="I35" s="121">
        <v>254</v>
      </c>
      <c r="J35" s="121">
        <f t="shared" si="1"/>
        <v>42</v>
      </c>
    </row>
    <row r="36" spans="1:10" ht="14.25" customHeight="1" x14ac:dyDescent="0.25">
      <c r="A36" s="75">
        <v>35</v>
      </c>
      <c r="B36" s="126"/>
      <c r="C36" s="126">
        <v>10</v>
      </c>
      <c r="D36" s="126">
        <v>17</v>
      </c>
      <c r="E36" s="126">
        <v>43</v>
      </c>
      <c r="F36" s="126"/>
      <c r="G36" s="126">
        <v>10</v>
      </c>
      <c r="H36" s="126">
        <v>17</v>
      </c>
      <c r="I36" s="126"/>
      <c r="J36" s="126">
        <f t="shared" si="1"/>
        <v>43</v>
      </c>
    </row>
    <row r="37" spans="1:10" ht="14.25" customHeight="1" x14ac:dyDescent="0.25">
      <c r="A37" s="75">
        <v>36</v>
      </c>
      <c r="B37" s="19" t="s">
        <v>1941</v>
      </c>
      <c r="C37" s="121">
        <v>10</v>
      </c>
      <c r="D37" s="121">
        <v>17</v>
      </c>
      <c r="E37" s="121">
        <v>44</v>
      </c>
      <c r="F37" s="121"/>
      <c r="G37" s="121">
        <v>10</v>
      </c>
      <c r="H37" s="121">
        <v>17</v>
      </c>
      <c r="I37" s="121">
        <v>254</v>
      </c>
      <c r="J37" s="121">
        <f t="shared" si="1"/>
        <v>44</v>
      </c>
    </row>
    <row r="38" spans="1:10" ht="14.25" customHeight="1" x14ac:dyDescent="0.25">
      <c r="A38" s="75">
        <v>37</v>
      </c>
      <c r="B38" s="19" t="s">
        <v>1942</v>
      </c>
      <c r="C38" s="19">
        <v>10</v>
      </c>
      <c r="D38" s="121">
        <v>17</v>
      </c>
      <c r="E38" s="121">
        <v>45</v>
      </c>
      <c r="F38" s="19"/>
      <c r="G38" s="121">
        <v>10</v>
      </c>
      <c r="H38" s="121">
        <v>17</v>
      </c>
      <c r="I38" s="121">
        <v>254</v>
      </c>
      <c r="J38" s="121">
        <f t="shared" si="1"/>
        <v>45</v>
      </c>
    </row>
    <row r="39" spans="1:10" ht="14.25" customHeight="1" x14ac:dyDescent="0.25">
      <c r="A39" s="75">
        <v>38</v>
      </c>
      <c r="B39" s="126"/>
      <c r="C39" s="126">
        <v>10</v>
      </c>
      <c r="D39" s="126">
        <v>17</v>
      </c>
      <c r="E39" s="126">
        <v>46</v>
      </c>
      <c r="F39" s="126"/>
      <c r="G39" s="126">
        <v>10</v>
      </c>
      <c r="H39" s="126">
        <v>17</v>
      </c>
      <c r="I39" s="126"/>
      <c r="J39" s="126">
        <f t="shared" si="1"/>
        <v>46</v>
      </c>
    </row>
    <row r="40" spans="1:10" ht="14.25" customHeight="1" x14ac:dyDescent="0.25">
      <c r="A40" s="75">
        <v>39</v>
      </c>
      <c r="B40" s="126"/>
      <c r="C40" s="126">
        <v>10</v>
      </c>
      <c r="D40" s="126">
        <v>17</v>
      </c>
      <c r="E40" s="126">
        <v>47</v>
      </c>
      <c r="F40" s="126"/>
      <c r="G40" s="126">
        <v>10</v>
      </c>
      <c r="H40" s="126">
        <v>17</v>
      </c>
      <c r="I40" s="126"/>
      <c r="J40" s="126">
        <f t="shared" si="1"/>
        <v>47</v>
      </c>
    </row>
    <row r="41" spans="1:10" ht="14.25" customHeight="1" x14ac:dyDescent="0.25">
      <c r="A41" s="75">
        <v>40</v>
      </c>
      <c r="B41" s="126"/>
      <c r="C41" s="126">
        <v>10</v>
      </c>
      <c r="D41" s="126">
        <v>17</v>
      </c>
      <c r="E41" s="126">
        <v>48</v>
      </c>
      <c r="F41" s="126"/>
      <c r="G41" s="126">
        <v>10</v>
      </c>
      <c r="H41" s="126">
        <v>17</v>
      </c>
      <c r="I41" s="126"/>
      <c r="J41" s="126">
        <f t="shared" si="1"/>
        <v>48</v>
      </c>
    </row>
    <row r="42" spans="1:10" ht="14.25" customHeight="1" x14ac:dyDescent="0.25">
      <c r="A42" s="75">
        <v>41</v>
      </c>
      <c r="B42" s="19" t="s">
        <v>1943</v>
      </c>
      <c r="C42" s="121">
        <v>10</v>
      </c>
      <c r="D42" s="121">
        <v>17</v>
      </c>
      <c r="E42" s="121">
        <v>49</v>
      </c>
      <c r="F42" s="121"/>
      <c r="G42" s="121">
        <v>10</v>
      </c>
      <c r="H42" s="121">
        <v>17</v>
      </c>
      <c r="I42" s="121">
        <v>254</v>
      </c>
      <c r="J42" s="121">
        <f t="shared" si="1"/>
        <v>49</v>
      </c>
    </row>
    <row r="43" spans="1:10" ht="14.25" customHeight="1" x14ac:dyDescent="0.25">
      <c r="A43" s="75">
        <v>38</v>
      </c>
      <c r="B43" s="126"/>
      <c r="C43" s="126">
        <v>10</v>
      </c>
      <c r="D43" s="126">
        <v>17</v>
      </c>
      <c r="E43" s="126">
        <v>50</v>
      </c>
      <c r="F43" s="126"/>
      <c r="G43" s="126">
        <v>10</v>
      </c>
      <c r="H43" s="126">
        <v>17</v>
      </c>
      <c r="I43" s="126"/>
      <c r="J43" s="126">
        <f t="shared" si="1"/>
        <v>50</v>
      </c>
    </row>
    <row r="44" spans="1:10" ht="14.25" customHeight="1" x14ac:dyDescent="0.25">
      <c r="A44" s="75">
        <v>39</v>
      </c>
      <c r="B44" s="126"/>
      <c r="C44" s="126">
        <v>10</v>
      </c>
      <c r="D44" s="126">
        <v>17</v>
      </c>
      <c r="E44" s="126">
        <v>51</v>
      </c>
      <c r="F44" s="126"/>
      <c r="G44" s="126">
        <v>10</v>
      </c>
      <c r="H44" s="126">
        <v>17</v>
      </c>
      <c r="I44" s="126"/>
      <c r="J44" s="126">
        <f t="shared" si="1"/>
        <v>51</v>
      </c>
    </row>
    <row r="45" spans="1:10" ht="14.25" customHeight="1" x14ac:dyDescent="0.25">
      <c r="A45" s="75">
        <v>40</v>
      </c>
      <c r="B45" s="126"/>
      <c r="C45" s="126">
        <v>10</v>
      </c>
      <c r="D45" s="126">
        <v>17</v>
      </c>
      <c r="E45" s="126">
        <v>52</v>
      </c>
      <c r="F45" s="126"/>
      <c r="G45" s="126">
        <v>10</v>
      </c>
      <c r="H45" s="126">
        <v>17</v>
      </c>
      <c r="I45" s="126"/>
      <c r="J45" s="126">
        <f t="shared" si="1"/>
        <v>52</v>
      </c>
    </row>
    <row r="46" spans="1:10" ht="14.25" customHeight="1" x14ac:dyDescent="0.25">
      <c r="A46" s="75">
        <v>41</v>
      </c>
      <c r="B46" s="126"/>
      <c r="C46" s="126">
        <v>10</v>
      </c>
      <c r="D46" s="126">
        <v>17</v>
      </c>
      <c r="E46" s="126">
        <v>53</v>
      </c>
      <c r="F46" s="126"/>
      <c r="G46" s="126">
        <v>10</v>
      </c>
      <c r="H46" s="126">
        <v>17</v>
      </c>
      <c r="I46" s="126"/>
      <c r="J46" s="126">
        <f t="shared" si="1"/>
        <v>53</v>
      </c>
    </row>
    <row r="47" spans="1:10" ht="14.25" customHeight="1" x14ac:dyDescent="0.25">
      <c r="A47" s="75">
        <v>42</v>
      </c>
      <c r="B47" s="126"/>
      <c r="C47" s="126">
        <v>10</v>
      </c>
      <c r="D47" s="126">
        <v>17</v>
      </c>
      <c r="E47" s="126">
        <v>54</v>
      </c>
      <c r="F47" s="126"/>
      <c r="G47" s="126">
        <v>10</v>
      </c>
      <c r="H47" s="126">
        <v>17</v>
      </c>
      <c r="I47" s="126"/>
      <c r="J47" s="126">
        <f t="shared" si="1"/>
        <v>54</v>
      </c>
    </row>
    <row r="48" spans="1:10" ht="14.25" customHeight="1" x14ac:dyDescent="0.25">
      <c r="A48" s="25">
        <v>1</v>
      </c>
      <c r="B48" s="126"/>
      <c r="C48" s="126">
        <v>10</v>
      </c>
      <c r="D48" s="126">
        <v>17</v>
      </c>
      <c r="E48" s="126">
        <v>55</v>
      </c>
      <c r="F48" s="126"/>
      <c r="G48" s="126">
        <v>10</v>
      </c>
      <c r="H48" s="126">
        <v>17</v>
      </c>
      <c r="I48" s="126">
        <v>251</v>
      </c>
      <c r="J48" s="126">
        <f t="shared" si="1"/>
        <v>55</v>
      </c>
    </row>
    <row r="49" spans="1:10" ht="14.25" customHeight="1" x14ac:dyDescent="0.25">
      <c r="A49" s="25">
        <v>2</v>
      </c>
      <c r="B49" s="121" t="s">
        <v>1944</v>
      </c>
      <c r="C49" s="121">
        <v>10</v>
      </c>
      <c r="D49" s="121">
        <v>17</v>
      </c>
      <c r="E49" s="121">
        <v>56</v>
      </c>
      <c r="F49" s="121"/>
      <c r="G49" s="121">
        <v>10</v>
      </c>
      <c r="H49" s="121">
        <v>17</v>
      </c>
      <c r="I49" s="121"/>
      <c r="J49" s="121">
        <f t="shared" si="1"/>
        <v>56</v>
      </c>
    </row>
    <row r="50" spans="1:10" ht="14.25" customHeight="1" x14ac:dyDescent="0.25">
      <c r="A50" s="25">
        <v>3</v>
      </c>
      <c r="B50" s="126"/>
      <c r="C50" s="126">
        <v>10</v>
      </c>
      <c r="D50" s="126">
        <v>17</v>
      </c>
      <c r="E50" s="126">
        <v>57</v>
      </c>
      <c r="F50" s="126"/>
      <c r="G50" s="126">
        <v>10</v>
      </c>
      <c r="H50" s="126">
        <v>17</v>
      </c>
      <c r="I50" s="126"/>
      <c r="J50" s="126">
        <f t="shared" si="1"/>
        <v>57</v>
      </c>
    </row>
    <row r="51" spans="1:10" ht="14.25" customHeight="1" x14ac:dyDescent="0.25">
      <c r="A51" s="25">
        <v>4</v>
      </c>
      <c r="B51" s="126"/>
      <c r="C51" s="126">
        <v>10</v>
      </c>
      <c r="D51" s="126">
        <v>17</v>
      </c>
      <c r="E51" s="126">
        <v>58</v>
      </c>
      <c r="F51" s="126"/>
      <c r="G51" s="126">
        <v>10</v>
      </c>
      <c r="H51" s="126">
        <v>17</v>
      </c>
      <c r="I51" s="126"/>
      <c r="J51" s="126">
        <f t="shared" si="1"/>
        <v>58</v>
      </c>
    </row>
    <row r="52" spans="1:10" ht="14.25" customHeight="1" x14ac:dyDescent="0.25">
      <c r="A52" s="75">
        <v>43</v>
      </c>
      <c r="B52" s="126"/>
      <c r="C52" s="126">
        <v>10</v>
      </c>
      <c r="D52" s="126">
        <v>17</v>
      </c>
      <c r="E52" s="126">
        <v>59</v>
      </c>
      <c r="F52" s="126"/>
      <c r="G52" s="126">
        <v>10</v>
      </c>
      <c r="H52" s="126">
        <v>17</v>
      </c>
      <c r="I52" s="126"/>
      <c r="J52" s="126">
        <f t="shared" si="1"/>
        <v>59</v>
      </c>
    </row>
    <row r="53" spans="1:10" ht="14.25" customHeight="1" x14ac:dyDescent="0.25">
      <c r="A53" s="75">
        <v>44</v>
      </c>
      <c r="B53" s="126"/>
      <c r="C53" s="126">
        <v>10</v>
      </c>
      <c r="D53" s="126">
        <v>17</v>
      </c>
      <c r="E53" s="126">
        <v>60</v>
      </c>
      <c r="F53" s="126"/>
      <c r="G53" s="126">
        <v>10</v>
      </c>
      <c r="H53" s="126">
        <v>17</v>
      </c>
      <c r="I53" s="126"/>
      <c r="J53" s="126">
        <f t="shared" si="1"/>
        <v>60</v>
      </c>
    </row>
    <row r="54" spans="1:10" ht="14.25" customHeight="1" x14ac:dyDescent="0.25">
      <c r="A54" s="75">
        <v>45</v>
      </c>
      <c r="B54" s="126"/>
      <c r="C54" s="126">
        <v>10</v>
      </c>
      <c r="D54" s="126">
        <v>17</v>
      </c>
      <c r="E54" s="126">
        <v>61</v>
      </c>
      <c r="F54" s="126"/>
      <c r="G54" s="126">
        <v>10</v>
      </c>
      <c r="H54" s="126">
        <v>17</v>
      </c>
      <c r="I54" s="126"/>
      <c r="J54" s="126">
        <f t="shared" si="1"/>
        <v>61</v>
      </c>
    </row>
    <row r="55" spans="1:10" ht="14.25" customHeight="1" x14ac:dyDescent="0.25">
      <c r="A55" s="75">
        <v>46</v>
      </c>
      <c r="B55" s="126"/>
      <c r="C55" s="126">
        <v>10</v>
      </c>
      <c r="D55" s="126">
        <v>17</v>
      </c>
      <c r="E55" s="126">
        <v>62</v>
      </c>
      <c r="F55" s="126"/>
      <c r="G55" s="126">
        <v>10</v>
      </c>
      <c r="H55" s="126">
        <v>17</v>
      </c>
      <c r="I55" s="126"/>
      <c r="J55" s="126">
        <f t="shared" si="1"/>
        <v>62</v>
      </c>
    </row>
    <row r="56" spans="1:10" ht="14.25" customHeight="1" x14ac:dyDescent="0.25">
      <c r="A56" s="75">
        <v>47</v>
      </c>
      <c r="B56" s="126"/>
      <c r="C56" s="126">
        <v>10</v>
      </c>
      <c r="D56" s="126">
        <v>17</v>
      </c>
      <c r="E56" s="126">
        <v>63</v>
      </c>
      <c r="F56" s="126"/>
      <c r="G56" s="126">
        <v>10</v>
      </c>
      <c r="H56" s="126">
        <v>17</v>
      </c>
      <c r="I56" s="126"/>
      <c r="J56" s="126">
        <f t="shared" si="1"/>
        <v>63</v>
      </c>
    </row>
    <row r="57" spans="1:10" ht="14.25" customHeight="1" x14ac:dyDescent="0.25">
      <c r="A57" s="75">
        <v>48</v>
      </c>
      <c r="B57" s="126"/>
      <c r="C57" s="126">
        <v>10</v>
      </c>
      <c r="D57" s="126">
        <v>17</v>
      </c>
      <c r="E57" s="126">
        <v>64</v>
      </c>
      <c r="F57" s="126"/>
      <c r="G57" s="126">
        <v>10</v>
      </c>
      <c r="H57" s="126">
        <v>17</v>
      </c>
      <c r="I57" s="126"/>
      <c r="J57" s="126">
        <f t="shared" si="1"/>
        <v>64</v>
      </c>
    </row>
    <row r="58" spans="1:10" ht="14.25" customHeight="1" x14ac:dyDescent="0.25">
      <c r="A58" s="75">
        <v>49</v>
      </c>
      <c r="B58" s="19" t="s">
        <v>1945</v>
      </c>
      <c r="C58" s="121">
        <v>10</v>
      </c>
      <c r="D58" s="121">
        <v>17</v>
      </c>
      <c r="E58" s="121">
        <v>65</v>
      </c>
      <c r="F58" s="121"/>
      <c r="G58" s="121">
        <v>10</v>
      </c>
      <c r="H58" s="121">
        <v>17</v>
      </c>
      <c r="I58" s="121">
        <v>254</v>
      </c>
      <c r="J58" s="121">
        <f t="shared" si="1"/>
        <v>65</v>
      </c>
    </row>
    <row r="59" spans="1:10" ht="14.25" customHeight="1" x14ac:dyDescent="0.25">
      <c r="A59" s="75">
        <v>50</v>
      </c>
      <c r="B59" s="126"/>
      <c r="C59" s="126">
        <v>10</v>
      </c>
      <c r="D59" s="126">
        <v>17</v>
      </c>
      <c r="E59" s="126">
        <v>66</v>
      </c>
      <c r="F59" s="126"/>
      <c r="G59" s="126">
        <v>10</v>
      </c>
      <c r="H59" s="126">
        <v>17</v>
      </c>
      <c r="I59" s="126"/>
      <c r="J59" s="126">
        <f t="shared" si="1"/>
        <v>66</v>
      </c>
    </row>
    <row r="60" spans="1:10" ht="14.25" customHeight="1" x14ac:dyDescent="0.25">
      <c r="A60" s="75">
        <v>51</v>
      </c>
      <c r="B60" s="19" t="s">
        <v>1946</v>
      </c>
      <c r="C60" s="121">
        <v>10</v>
      </c>
      <c r="D60" s="121">
        <v>17</v>
      </c>
      <c r="E60" s="121">
        <v>67</v>
      </c>
      <c r="F60" s="121"/>
      <c r="G60" s="121">
        <v>10</v>
      </c>
      <c r="H60" s="121">
        <v>17</v>
      </c>
      <c r="I60" s="121">
        <v>254</v>
      </c>
      <c r="J60" s="121">
        <f t="shared" si="1"/>
        <v>67</v>
      </c>
    </row>
    <row r="61" spans="1:10" ht="14.25" customHeight="1" x14ac:dyDescent="0.25">
      <c r="A61" s="75">
        <v>52</v>
      </c>
      <c r="B61" s="19" t="s">
        <v>1947</v>
      </c>
      <c r="C61" s="121">
        <v>10</v>
      </c>
      <c r="D61" s="121">
        <v>17</v>
      </c>
      <c r="E61" s="121">
        <v>68</v>
      </c>
      <c r="F61" s="121"/>
      <c r="G61" s="121">
        <v>10</v>
      </c>
      <c r="H61" s="121">
        <v>17</v>
      </c>
      <c r="I61" s="121">
        <v>254</v>
      </c>
      <c r="J61" s="121">
        <f t="shared" si="1"/>
        <v>68</v>
      </c>
    </row>
    <row r="62" spans="1:10" ht="14.25" customHeight="1" x14ac:dyDescent="0.25">
      <c r="A62" s="75">
        <v>53</v>
      </c>
      <c r="B62" s="19" t="s">
        <v>1948</v>
      </c>
      <c r="C62" s="121">
        <v>10</v>
      </c>
      <c r="D62" s="121">
        <v>17</v>
      </c>
      <c r="E62" s="121">
        <v>69</v>
      </c>
      <c r="F62" s="121"/>
      <c r="G62" s="121">
        <v>10</v>
      </c>
      <c r="H62" s="121">
        <v>17</v>
      </c>
      <c r="I62" s="121">
        <v>254</v>
      </c>
      <c r="J62" s="121">
        <f t="shared" si="1"/>
        <v>69</v>
      </c>
    </row>
    <row r="63" spans="1:10" ht="14.25" customHeight="1" x14ac:dyDescent="0.25">
      <c r="A63" s="75">
        <v>54</v>
      </c>
      <c r="B63" s="19" t="s">
        <v>1949</v>
      </c>
      <c r="C63" s="121">
        <v>10</v>
      </c>
      <c r="D63" s="121">
        <v>17</v>
      </c>
      <c r="E63" s="121">
        <v>70</v>
      </c>
      <c r="F63" s="121"/>
      <c r="G63" s="121">
        <v>10</v>
      </c>
      <c r="H63" s="121">
        <v>17</v>
      </c>
      <c r="I63" s="121">
        <v>254</v>
      </c>
      <c r="J63" s="121">
        <f t="shared" si="1"/>
        <v>70</v>
      </c>
    </row>
    <row r="64" spans="1:10" ht="14.25" customHeight="1" x14ac:dyDescent="0.25">
      <c r="A64" s="75">
        <v>55</v>
      </c>
      <c r="B64" s="19" t="s">
        <v>1950</v>
      </c>
      <c r="C64" s="121">
        <v>10</v>
      </c>
      <c r="D64" s="121">
        <v>17</v>
      </c>
      <c r="E64" s="121">
        <v>71</v>
      </c>
      <c r="F64" s="121"/>
      <c r="G64" s="121">
        <v>10</v>
      </c>
      <c r="H64" s="121">
        <v>17</v>
      </c>
      <c r="I64" s="121">
        <v>254</v>
      </c>
      <c r="J64" s="121">
        <f t="shared" si="1"/>
        <v>71</v>
      </c>
    </row>
    <row r="65" spans="1:10" ht="14.25" hidden="1" customHeight="1" x14ac:dyDescent="0.25">
      <c r="A65" s="126"/>
      <c r="B65" s="126"/>
      <c r="C65" s="126">
        <v>10</v>
      </c>
      <c r="D65" s="126">
        <v>17</v>
      </c>
      <c r="E65" s="126">
        <v>72</v>
      </c>
      <c r="F65" s="126"/>
      <c r="G65" s="126">
        <v>10</v>
      </c>
      <c r="H65" s="126">
        <v>17</v>
      </c>
      <c r="I65" s="126"/>
      <c r="J65" s="126">
        <f t="shared" si="1"/>
        <v>72</v>
      </c>
    </row>
    <row r="66" spans="1:10" ht="14.25" hidden="1" customHeight="1" x14ac:dyDescent="0.25">
      <c r="A66" s="126"/>
      <c r="B66" s="126"/>
      <c r="C66" s="126">
        <v>10</v>
      </c>
      <c r="D66" s="126">
        <v>17</v>
      </c>
      <c r="E66" s="126">
        <v>73</v>
      </c>
      <c r="F66" s="126"/>
      <c r="G66" s="126">
        <v>10</v>
      </c>
      <c r="H66" s="126">
        <v>17</v>
      </c>
      <c r="I66" s="126"/>
      <c r="J66" s="126">
        <f t="shared" ref="J66:J97" si="2">E66</f>
        <v>73</v>
      </c>
    </row>
    <row r="67" spans="1:10" ht="14.25" hidden="1" customHeight="1" x14ac:dyDescent="0.25">
      <c r="A67" s="126"/>
      <c r="B67" s="126"/>
      <c r="C67" s="126">
        <v>10</v>
      </c>
      <c r="D67" s="126">
        <v>17</v>
      </c>
      <c r="E67" s="126">
        <v>74</v>
      </c>
      <c r="F67" s="126"/>
      <c r="G67" s="126">
        <v>10</v>
      </c>
      <c r="H67" s="126">
        <v>17</v>
      </c>
      <c r="I67" s="126"/>
      <c r="J67" s="126">
        <f t="shared" si="2"/>
        <v>74</v>
      </c>
    </row>
    <row r="68" spans="1:10" ht="14.25" hidden="1" customHeight="1" x14ac:dyDescent="0.25">
      <c r="A68" s="126"/>
      <c r="B68" s="126"/>
      <c r="C68" s="126">
        <v>10</v>
      </c>
      <c r="D68" s="126">
        <v>17</v>
      </c>
      <c r="E68" s="126">
        <v>75</v>
      </c>
      <c r="F68" s="126"/>
      <c r="G68" s="126">
        <v>10</v>
      </c>
      <c r="H68" s="126">
        <v>17</v>
      </c>
      <c r="I68" s="126"/>
      <c r="J68" s="126">
        <f t="shared" si="2"/>
        <v>75</v>
      </c>
    </row>
    <row r="69" spans="1:10" ht="14.25" hidden="1" customHeight="1" x14ac:dyDescent="0.25">
      <c r="A69" s="126"/>
      <c r="B69" s="126"/>
      <c r="C69" s="126">
        <v>10</v>
      </c>
      <c r="D69" s="126">
        <v>17</v>
      </c>
      <c r="E69" s="126">
        <v>76</v>
      </c>
      <c r="F69" s="126"/>
      <c r="G69" s="126">
        <v>10</v>
      </c>
      <c r="H69" s="126">
        <v>17</v>
      </c>
      <c r="I69" s="126"/>
      <c r="J69" s="126">
        <f t="shared" si="2"/>
        <v>76</v>
      </c>
    </row>
    <row r="70" spans="1:10" ht="14.25" hidden="1" customHeight="1" x14ac:dyDescent="0.25">
      <c r="A70" s="126"/>
      <c r="B70" s="126"/>
      <c r="C70" s="126">
        <v>10</v>
      </c>
      <c r="D70" s="126">
        <v>17</v>
      </c>
      <c r="E70" s="126">
        <v>77</v>
      </c>
      <c r="F70" s="126"/>
      <c r="G70" s="126">
        <v>10</v>
      </c>
      <c r="H70" s="126">
        <v>17</v>
      </c>
      <c r="I70" s="126"/>
      <c r="J70" s="126">
        <f t="shared" si="2"/>
        <v>77</v>
      </c>
    </row>
    <row r="71" spans="1:10" ht="14.25" hidden="1" customHeight="1" x14ac:dyDescent="0.25">
      <c r="A71" s="126"/>
      <c r="B71" s="126"/>
      <c r="C71" s="126">
        <v>10</v>
      </c>
      <c r="D71" s="126">
        <v>17</v>
      </c>
      <c r="E71" s="126">
        <v>78</v>
      </c>
      <c r="F71" s="126"/>
      <c r="G71" s="126">
        <v>10</v>
      </c>
      <c r="H71" s="126">
        <v>17</v>
      </c>
      <c r="I71" s="126"/>
      <c r="J71" s="126">
        <f t="shared" si="2"/>
        <v>78</v>
      </c>
    </row>
    <row r="72" spans="1:10" ht="14.25" hidden="1" customHeight="1" x14ac:dyDescent="0.25">
      <c r="A72" s="126"/>
      <c r="B72" s="126"/>
      <c r="C72" s="126">
        <v>10</v>
      </c>
      <c r="D72" s="126">
        <v>17</v>
      </c>
      <c r="E72" s="126">
        <v>79</v>
      </c>
      <c r="F72" s="126"/>
      <c r="G72" s="126">
        <v>10</v>
      </c>
      <c r="H72" s="126">
        <v>17</v>
      </c>
      <c r="I72" s="126"/>
      <c r="J72" s="126">
        <f t="shared" si="2"/>
        <v>79</v>
      </c>
    </row>
    <row r="73" spans="1:10" ht="14.25" hidden="1" customHeight="1" x14ac:dyDescent="0.25">
      <c r="A73" s="126"/>
      <c r="B73" s="126"/>
      <c r="C73" s="126">
        <v>10</v>
      </c>
      <c r="D73" s="126">
        <v>17</v>
      </c>
      <c r="E73" s="126">
        <v>80</v>
      </c>
      <c r="F73" s="126"/>
      <c r="G73" s="126">
        <v>10</v>
      </c>
      <c r="H73" s="126">
        <v>17</v>
      </c>
      <c r="I73" s="126"/>
      <c r="J73" s="126">
        <f t="shared" si="2"/>
        <v>80</v>
      </c>
    </row>
    <row r="74" spans="1:10" ht="14.25" hidden="1" customHeight="1" x14ac:dyDescent="0.25">
      <c r="A74" s="126"/>
      <c r="B74" s="126"/>
      <c r="C74" s="126">
        <v>10</v>
      </c>
      <c r="D74" s="126">
        <v>17</v>
      </c>
      <c r="E74" s="126">
        <v>81</v>
      </c>
      <c r="F74" s="126"/>
      <c r="G74" s="126">
        <v>10</v>
      </c>
      <c r="H74" s="126">
        <v>17</v>
      </c>
      <c r="I74" s="126"/>
      <c r="J74" s="126">
        <f t="shared" si="2"/>
        <v>81</v>
      </c>
    </row>
    <row r="75" spans="1:10" ht="14.25" hidden="1" customHeight="1" x14ac:dyDescent="0.25">
      <c r="A75" s="126"/>
      <c r="B75" s="126"/>
      <c r="C75" s="126">
        <v>10</v>
      </c>
      <c r="D75" s="126">
        <v>17</v>
      </c>
      <c r="E75" s="126">
        <v>82</v>
      </c>
      <c r="F75" s="126"/>
      <c r="G75" s="126">
        <v>10</v>
      </c>
      <c r="H75" s="126">
        <v>17</v>
      </c>
      <c r="I75" s="126"/>
      <c r="J75" s="126">
        <f t="shared" si="2"/>
        <v>82</v>
      </c>
    </row>
    <row r="76" spans="1:10" ht="14.25" hidden="1" customHeight="1" x14ac:dyDescent="0.25">
      <c r="A76" s="126"/>
      <c r="B76" s="126"/>
      <c r="C76" s="126">
        <v>10</v>
      </c>
      <c r="D76" s="126">
        <v>17</v>
      </c>
      <c r="E76" s="126">
        <v>83</v>
      </c>
      <c r="F76" s="126"/>
      <c r="G76" s="126">
        <v>10</v>
      </c>
      <c r="H76" s="126">
        <v>17</v>
      </c>
      <c r="I76" s="126"/>
      <c r="J76" s="126">
        <f t="shared" si="2"/>
        <v>83</v>
      </c>
    </row>
    <row r="77" spans="1:10" ht="14.25" hidden="1" customHeight="1" x14ac:dyDescent="0.25">
      <c r="A77" s="126"/>
      <c r="B77" s="126"/>
      <c r="C77" s="126">
        <v>10</v>
      </c>
      <c r="D77" s="126">
        <v>17</v>
      </c>
      <c r="E77" s="126">
        <v>84</v>
      </c>
      <c r="F77" s="126"/>
      <c r="G77" s="126">
        <v>10</v>
      </c>
      <c r="H77" s="126">
        <v>17</v>
      </c>
      <c r="I77" s="126"/>
      <c r="J77" s="126">
        <f t="shared" si="2"/>
        <v>84</v>
      </c>
    </row>
    <row r="78" spans="1:10" ht="14.25" hidden="1" customHeight="1" x14ac:dyDescent="0.25">
      <c r="A78" s="126"/>
      <c r="B78" s="126"/>
      <c r="C78" s="126">
        <v>10</v>
      </c>
      <c r="D78" s="126">
        <v>17</v>
      </c>
      <c r="E78" s="126">
        <v>85</v>
      </c>
      <c r="F78" s="126"/>
      <c r="G78" s="126">
        <v>10</v>
      </c>
      <c r="H78" s="126">
        <v>17</v>
      </c>
      <c r="I78" s="126"/>
      <c r="J78" s="126">
        <f t="shared" si="2"/>
        <v>85</v>
      </c>
    </row>
    <row r="79" spans="1:10" ht="14.25" hidden="1" customHeight="1" x14ac:dyDescent="0.25">
      <c r="A79" s="126"/>
      <c r="B79" s="126"/>
      <c r="C79" s="126">
        <v>10</v>
      </c>
      <c r="D79" s="126">
        <v>17</v>
      </c>
      <c r="E79" s="126">
        <v>86</v>
      </c>
      <c r="F79" s="126"/>
      <c r="G79" s="126">
        <v>10</v>
      </c>
      <c r="H79" s="126">
        <v>17</v>
      </c>
      <c r="I79" s="126"/>
      <c r="J79" s="126">
        <f t="shared" si="2"/>
        <v>86</v>
      </c>
    </row>
    <row r="80" spans="1:10" ht="14.25" hidden="1" customHeight="1" x14ac:dyDescent="0.25">
      <c r="A80" s="126"/>
      <c r="B80" s="126"/>
      <c r="C80" s="126">
        <v>10</v>
      </c>
      <c r="D80" s="126">
        <v>17</v>
      </c>
      <c r="E80" s="126">
        <v>87</v>
      </c>
      <c r="F80" s="126"/>
      <c r="G80" s="126">
        <v>10</v>
      </c>
      <c r="H80" s="126">
        <v>17</v>
      </c>
      <c r="I80" s="126"/>
      <c r="J80" s="126">
        <f t="shared" si="2"/>
        <v>87</v>
      </c>
    </row>
    <row r="81" spans="1:10" ht="14.25" hidden="1" customHeight="1" x14ac:dyDescent="0.25">
      <c r="A81" s="126"/>
      <c r="B81" s="126"/>
      <c r="C81" s="126">
        <v>10</v>
      </c>
      <c r="D81" s="126">
        <v>17</v>
      </c>
      <c r="E81" s="126">
        <v>88</v>
      </c>
      <c r="F81" s="126"/>
      <c r="G81" s="126">
        <v>10</v>
      </c>
      <c r="H81" s="126">
        <v>17</v>
      </c>
      <c r="I81" s="126"/>
      <c r="J81" s="126">
        <f t="shared" si="2"/>
        <v>88</v>
      </c>
    </row>
    <row r="82" spans="1:10" ht="14.25" hidden="1" customHeight="1" x14ac:dyDescent="0.25">
      <c r="A82" s="126"/>
      <c r="B82" s="126"/>
      <c r="C82" s="126">
        <v>10</v>
      </c>
      <c r="D82" s="126">
        <v>17</v>
      </c>
      <c r="E82" s="126">
        <v>89</v>
      </c>
      <c r="F82" s="126"/>
      <c r="G82" s="126">
        <v>10</v>
      </c>
      <c r="H82" s="126">
        <v>17</v>
      </c>
      <c r="I82" s="126"/>
      <c r="J82" s="126">
        <f t="shared" si="2"/>
        <v>89</v>
      </c>
    </row>
    <row r="83" spans="1:10" ht="15" hidden="1" customHeight="1" x14ac:dyDescent="0.25">
      <c r="A83" s="126"/>
      <c r="B83" s="126"/>
      <c r="C83" s="126">
        <v>10</v>
      </c>
      <c r="D83" s="126">
        <v>17</v>
      </c>
      <c r="E83" s="126">
        <v>90</v>
      </c>
      <c r="F83" s="126"/>
      <c r="G83" s="126">
        <v>10</v>
      </c>
      <c r="H83" s="126">
        <v>17</v>
      </c>
      <c r="I83" s="126"/>
      <c r="J83" s="126">
        <f t="shared" si="2"/>
        <v>90</v>
      </c>
    </row>
    <row r="84" spans="1:10" ht="14.25" hidden="1" customHeight="1" x14ac:dyDescent="0.25">
      <c r="A84" s="126"/>
      <c r="B84" s="126"/>
      <c r="C84" s="126">
        <v>10</v>
      </c>
      <c r="D84" s="126">
        <v>17</v>
      </c>
      <c r="E84" s="126">
        <v>91</v>
      </c>
      <c r="F84" s="126"/>
      <c r="G84" s="126">
        <v>10</v>
      </c>
      <c r="H84" s="126">
        <v>17</v>
      </c>
      <c r="I84" s="126"/>
      <c r="J84" s="126">
        <f t="shared" si="2"/>
        <v>91</v>
      </c>
    </row>
    <row r="85" spans="1:10" ht="14.25" hidden="1" customHeight="1" x14ac:dyDescent="0.25">
      <c r="A85" s="126"/>
      <c r="B85" s="126"/>
      <c r="C85" s="126">
        <v>10</v>
      </c>
      <c r="D85" s="126">
        <v>17</v>
      </c>
      <c r="E85" s="126">
        <v>92</v>
      </c>
      <c r="F85" s="126"/>
      <c r="G85" s="126">
        <v>10</v>
      </c>
      <c r="H85" s="126">
        <v>17</v>
      </c>
      <c r="I85" s="126"/>
      <c r="J85" s="126">
        <f t="shared" si="2"/>
        <v>92</v>
      </c>
    </row>
    <row r="86" spans="1:10" ht="14.25" hidden="1" customHeight="1" x14ac:dyDescent="0.25">
      <c r="A86" s="126"/>
      <c r="B86" s="126"/>
      <c r="C86" s="126">
        <v>10</v>
      </c>
      <c r="D86" s="126">
        <v>17</v>
      </c>
      <c r="E86" s="126">
        <v>93</v>
      </c>
      <c r="F86" s="126"/>
      <c r="G86" s="126">
        <v>10</v>
      </c>
      <c r="H86" s="126">
        <v>17</v>
      </c>
      <c r="I86" s="126"/>
      <c r="J86" s="126">
        <f t="shared" si="2"/>
        <v>93</v>
      </c>
    </row>
    <row r="87" spans="1:10" ht="14.25" hidden="1" customHeight="1" x14ac:dyDescent="0.25">
      <c r="A87" s="126"/>
      <c r="B87" s="126"/>
      <c r="C87" s="126">
        <v>10</v>
      </c>
      <c r="D87" s="126">
        <v>17</v>
      </c>
      <c r="E87" s="126">
        <v>94</v>
      </c>
      <c r="F87" s="126"/>
      <c r="G87" s="126">
        <v>10</v>
      </c>
      <c r="H87" s="126">
        <v>17</v>
      </c>
      <c r="I87" s="126"/>
      <c r="J87" s="126">
        <f t="shared" si="2"/>
        <v>94</v>
      </c>
    </row>
    <row r="88" spans="1:10" ht="14.25" hidden="1" customHeight="1" x14ac:dyDescent="0.25">
      <c r="A88" s="126"/>
      <c r="B88" s="126"/>
      <c r="C88" s="126">
        <v>10</v>
      </c>
      <c r="D88" s="126">
        <v>17</v>
      </c>
      <c r="E88" s="126">
        <v>95</v>
      </c>
      <c r="F88" s="126"/>
      <c r="G88" s="126">
        <v>10</v>
      </c>
      <c r="H88" s="126">
        <v>17</v>
      </c>
      <c r="I88" s="126"/>
      <c r="J88" s="126">
        <f t="shared" si="2"/>
        <v>95</v>
      </c>
    </row>
    <row r="89" spans="1:10" ht="14.25" hidden="1" customHeight="1" x14ac:dyDescent="0.25">
      <c r="A89" s="126"/>
      <c r="B89" s="126"/>
      <c r="C89" s="126">
        <v>10</v>
      </c>
      <c r="D89" s="126">
        <v>17</v>
      </c>
      <c r="E89" s="126">
        <v>96</v>
      </c>
      <c r="F89" s="126"/>
      <c r="G89" s="126">
        <v>10</v>
      </c>
      <c r="H89" s="126">
        <v>17</v>
      </c>
      <c r="I89" s="126"/>
      <c r="J89" s="126">
        <f t="shared" si="2"/>
        <v>96</v>
      </c>
    </row>
    <row r="90" spans="1:10" ht="14.25" hidden="1" customHeight="1" x14ac:dyDescent="0.25">
      <c r="A90" s="126"/>
      <c r="B90" s="126"/>
      <c r="C90" s="126">
        <v>10</v>
      </c>
      <c r="D90" s="126">
        <v>17</v>
      </c>
      <c r="E90" s="126">
        <v>97</v>
      </c>
      <c r="F90" s="126"/>
      <c r="G90" s="126">
        <v>10</v>
      </c>
      <c r="H90" s="126">
        <v>17</v>
      </c>
      <c r="I90" s="126"/>
      <c r="J90" s="126">
        <f t="shared" si="2"/>
        <v>97</v>
      </c>
    </row>
    <row r="91" spans="1:10" ht="14.25" hidden="1" customHeight="1" x14ac:dyDescent="0.25">
      <c r="A91" s="126"/>
      <c r="B91" s="126"/>
      <c r="C91" s="126">
        <v>10</v>
      </c>
      <c r="D91" s="126">
        <v>17</v>
      </c>
      <c r="E91" s="126">
        <v>98</v>
      </c>
      <c r="F91" s="126"/>
      <c r="G91" s="126">
        <v>10</v>
      </c>
      <c r="H91" s="126">
        <v>17</v>
      </c>
      <c r="I91" s="126"/>
      <c r="J91" s="126">
        <f t="shared" si="2"/>
        <v>98</v>
      </c>
    </row>
    <row r="92" spans="1:10" ht="14.25" hidden="1" customHeight="1" x14ac:dyDescent="0.25">
      <c r="A92" s="126"/>
      <c r="B92" s="126"/>
      <c r="C92" s="126">
        <v>10</v>
      </c>
      <c r="D92" s="126">
        <v>17</v>
      </c>
      <c r="E92" s="126">
        <v>99</v>
      </c>
      <c r="F92" s="126"/>
      <c r="G92" s="126">
        <v>10</v>
      </c>
      <c r="H92" s="126">
        <v>17</v>
      </c>
      <c r="I92" s="126"/>
      <c r="J92" s="126">
        <f t="shared" si="2"/>
        <v>99</v>
      </c>
    </row>
    <row r="93" spans="1:10" ht="14.25" hidden="1" customHeight="1" x14ac:dyDescent="0.25">
      <c r="A93" s="126"/>
      <c r="B93" s="126"/>
      <c r="C93" s="126">
        <v>10</v>
      </c>
      <c r="D93" s="126">
        <v>17</v>
      </c>
      <c r="E93" s="126">
        <v>100</v>
      </c>
      <c r="F93" s="126"/>
      <c r="G93" s="126">
        <v>10</v>
      </c>
      <c r="H93" s="126">
        <v>17</v>
      </c>
      <c r="I93" s="126"/>
      <c r="J93" s="126">
        <f t="shared" si="2"/>
        <v>100</v>
      </c>
    </row>
    <row r="94" spans="1:10" ht="14.25" hidden="1" customHeight="1" x14ac:dyDescent="0.25">
      <c r="A94" s="126"/>
      <c r="B94" s="126"/>
      <c r="C94" s="126">
        <v>10</v>
      </c>
      <c r="D94" s="126">
        <v>17</v>
      </c>
      <c r="E94" s="126">
        <v>101</v>
      </c>
      <c r="F94" s="126"/>
      <c r="G94" s="126">
        <v>10</v>
      </c>
      <c r="H94" s="126">
        <v>17</v>
      </c>
      <c r="I94" s="126"/>
      <c r="J94" s="126">
        <f t="shared" si="2"/>
        <v>101</v>
      </c>
    </row>
    <row r="95" spans="1:10" ht="14.25" hidden="1" customHeight="1" x14ac:dyDescent="0.25">
      <c r="A95" s="126"/>
      <c r="B95" s="126"/>
      <c r="C95" s="126">
        <v>10</v>
      </c>
      <c r="D95" s="126">
        <v>17</v>
      </c>
      <c r="E95" s="126">
        <v>102</v>
      </c>
      <c r="F95" s="126"/>
      <c r="G95" s="126">
        <v>10</v>
      </c>
      <c r="H95" s="126">
        <v>17</v>
      </c>
      <c r="I95" s="126"/>
      <c r="J95" s="126">
        <f t="shared" si="2"/>
        <v>102</v>
      </c>
    </row>
    <row r="96" spans="1:10" ht="14.25" hidden="1" customHeight="1" x14ac:dyDescent="0.25">
      <c r="A96" s="126"/>
      <c r="B96" s="126"/>
      <c r="C96" s="126">
        <v>10</v>
      </c>
      <c r="D96" s="126">
        <v>17</v>
      </c>
      <c r="E96" s="126">
        <v>103</v>
      </c>
      <c r="F96" s="126"/>
      <c r="G96" s="126">
        <v>10</v>
      </c>
      <c r="H96" s="126">
        <v>17</v>
      </c>
      <c r="I96" s="126"/>
      <c r="J96" s="126">
        <f t="shared" si="2"/>
        <v>103</v>
      </c>
    </row>
    <row r="97" spans="1:10" ht="14.25" hidden="1" customHeight="1" x14ac:dyDescent="0.25">
      <c r="A97" s="126"/>
      <c r="B97" s="126"/>
      <c r="C97" s="126">
        <v>10</v>
      </c>
      <c r="D97" s="126">
        <v>17</v>
      </c>
      <c r="E97" s="126">
        <v>104</v>
      </c>
      <c r="F97" s="126"/>
      <c r="G97" s="126">
        <v>10</v>
      </c>
      <c r="H97" s="126">
        <v>17</v>
      </c>
      <c r="I97" s="126"/>
      <c r="J97" s="126">
        <f t="shared" si="2"/>
        <v>104</v>
      </c>
    </row>
    <row r="98" spans="1:10" ht="14.25" hidden="1" customHeight="1" x14ac:dyDescent="0.25">
      <c r="A98" s="126"/>
      <c r="B98" s="126"/>
      <c r="C98" s="126">
        <v>10</v>
      </c>
      <c r="D98" s="126">
        <v>17</v>
      </c>
      <c r="E98" s="126">
        <v>105</v>
      </c>
      <c r="F98" s="126"/>
      <c r="G98" s="126">
        <v>10</v>
      </c>
      <c r="H98" s="126">
        <v>17</v>
      </c>
      <c r="I98" s="126"/>
      <c r="J98" s="126">
        <f t="shared" ref="J98:J129" si="3">E98</f>
        <v>105</v>
      </c>
    </row>
    <row r="99" spans="1:10" ht="14.25" hidden="1" customHeight="1" x14ac:dyDescent="0.25">
      <c r="A99" s="126"/>
      <c r="B99" s="126"/>
      <c r="C99" s="126">
        <v>10</v>
      </c>
      <c r="D99" s="126">
        <v>17</v>
      </c>
      <c r="E99" s="126">
        <v>106</v>
      </c>
      <c r="F99" s="126"/>
      <c r="G99" s="126">
        <v>10</v>
      </c>
      <c r="H99" s="126">
        <v>17</v>
      </c>
      <c r="I99" s="126"/>
      <c r="J99" s="126">
        <f t="shared" si="3"/>
        <v>106</v>
      </c>
    </row>
    <row r="100" spans="1:10" ht="14.25" hidden="1" customHeight="1" x14ac:dyDescent="0.25">
      <c r="A100" s="126"/>
      <c r="B100" s="126"/>
      <c r="C100" s="126">
        <v>10</v>
      </c>
      <c r="D100" s="126">
        <v>17</v>
      </c>
      <c r="E100" s="126">
        <v>107</v>
      </c>
      <c r="F100" s="126"/>
      <c r="G100" s="126">
        <v>10</v>
      </c>
      <c r="H100" s="126">
        <v>17</v>
      </c>
      <c r="I100" s="126"/>
      <c r="J100" s="126">
        <f t="shared" si="3"/>
        <v>107</v>
      </c>
    </row>
    <row r="101" spans="1:10" ht="14.25" hidden="1" customHeight="1" x14ac:dyDescent="0.25">
      <c r="A101" s="126"/>
      <c r="B101" s="126"/>
      <c r="C101" s="126">
        <v>10</v>
      </c>
      <c r="D101" s="126">
        <v>17</v>
      </c>
      <c r="E101" s="126">
        <v>108</v>
      </c>
      <c r="F101" s="126"/>
      <c r="G101" s="126">
        <v>10</v>
      </c>
      <c r="H101" s="126">
        <v>17</v>
      </c>
      <c r="I101" s="126"/>
      <c r="J101" s="126">
        <f t="shared" si="3"/>
        <v>108</v>
      </c>
    </row>
    <row r="102" spans="1:10" ht="14.25" hidden="1" customHeight="1" x14ac:dyDescent="0.25">
      <c r="A102" s="126"/>
      <c r="B102" s="126"/>
      <c r="C102" s="126">
        <v>10</v>
      </c>
      <c r="D102" s="126">
        <v>17</v>
      </c>
      <c r="E102" s="126">
        <v>109</v>
      </c>
      <c r="F102" s="126"/>
      <c r="G102" s="126">
        <v>10</v>
      </c>
      <c r="H102" s="126">
        <v>17</v>
      </c>
      <c r="I102" s="126"/>
      <c r="J102" s="126">
        <f t="shared" si="3"/>
        <v>109</v>
      </c>
    </row>
    <row r="103" spans="1:10" ht="14.25" hidden="1" customHeight="1" x14ac:dyDescent="0.25">
      <c r="A103" s="126"/>
      <c r="B103" s="126"/>
      <c r="C103" s="126">
        <v>10</v>
      </c>
      <c r="D103" s="126">
        <v>17</v>
      </c>
      <c r="E103" s="126">
        <v>110</v>
      </c>
      <c r="F103" s="126"/>
      <c r="G103" s="126">
        <v>10</v>
      </c>
      <c r="H103" s="126">
        <v>17</v>
      </c>
      <c r="I103" s="126"/>
      <c r="J103" s="126">
        <f t="shared" si="3"/>
        <v>110</v>
      </c>
    </row>
    <row r="104" spans="1:10" ht="14.25" hidden="1" customHeight="1" x14ac:dyDescent="0.25">
      <c r="A104" s="126"/>
      <c r="B104" s="126"/>
      <c r="C104" s="126">
        <v>10</v>
      </c>
      <c r="D104" s="126">
        <v>17</v>
      </c>
      <c r="E104" s="126">
        <v>111</v>
      </c>
      <c r="F104" s="126"/>
      <c r="G104" s="126">
        <v>10</v>
      </c>
      <c r="H104" s="126">
        <v>17</v>
      </c>
      <c r="I104" s="126"/>
      <c r="J104" s="126">
        <f t="shared" si="3"/>
        <v>111</v>
      </c>
    </row>
    <row r="105" spans="1:10" ht="14.25" hidden="1" customHeight="1" x14ac:dyDescent="0.25">
      <c r="A105" s="126"/>
      <c r="B105" s="126"/>
      <c r="C105" s="126">
        <v>10</v>
      </c>
      <c r="D105" s="126">
        <v>17</v>
      </c>
      <c r="E105" s="126">
        <v>112</v>
      </c>
      <c r="F105" s="126"/>
      <c r="G105" s="126">
        <v>10</v>
      </c>
      <c r="H105" s="126">
        <v>17</v>
      </c>
      <c r="I105" s="126"/>
      <c r="J105" s="126">
        <f t="shared" si="3"/>
        <v>112</v>
      </c>
    </row>
    <row r="106" spans="1:10" ht="14.25" hidden="1" customHeight="1" x14ac:dyDescent="0.25">
      <c r="A106" s="126"/>
      <c r="B106" s="126"/>
      <c r="C106" s="126">
        <v>10</v>
      </c>
      <c r="D106" s="126">
        <v>17</v>
      </c>
      <c r="E106" s="126">
        <v>113</v>
      </c>
      <c r="F106" s="126"/>
      <c r="G106" s="126">
        <v>10</v>
      </c>
      <c r="H106" s="126">
        <v>17</v>
      </c>
      <c r="I106" s="126"/>
      <c r="J106" s="126">
        <f t="shared" si="3"/>
        <v>113</v>
      </c>
    </row>
    <row r="107" spans="1:10" ht="14.25" hidden="1" customHeight="1" x14ac:dyDescent="0.25">
      <c r="A107" s="126"/>
      <c r="B107" s="126"/>
      <c r="C107" s="126">
        <v>10</v>
      </c>
      <c r="D107" s="126">
        <v>17</v>
      </c>
      <c r="E107" s="126">
        <v>114</v>
      </c>
      <c r="F107" s="126"/>
      <c r="G107" s="126">
        <v>10</v>
      </c>
      <c r="H107" s="126">
        <v>17</v>
      </c>
      <c r="I107" s="126"/>
      <c r="J107" s="126">
        <f t="shared" si="3"/>
        <v>114</v>
      </c>
    </row>
    <row r="108" spans="1:10" ht="14.25" hidden="1" customHeight="1" x14ac:dyDescent="0.25">
      <c r="A108" s="126"/>
      <c r="B108" s="126"/>
      <c r="C108" s="126">
        <v>10</v>
      </c>
      <c r="D108" s="126">
        <v>17</v>
      </c>
      <c r="E108" s="126">
        <v>115</v>
      </c>
      <c r="F108" s="126"/>
      <c r="G108" s="126">
        <v>10</v>
      </c>
      <c r="H108" s="126">
        <v>17</v>
      </c>
      <c r="I108" s="126"/>
      <c r="J108" s="126">
        <f t="shared" si="3"/>
        <v>115</v>
      </c>
    </row>
    <row r="109" spans="1:10" ht="14.25" hidden="1" customHeight="1" x14ac:dyDescent="0.25">
      <c r="A109" s="126"/>
      <c r="B109" s="126"/>
      <c r="C109" s="126">
        <v>10</v>
      </c>
      <c r="D109" s="126">
        <v>17</v>
      </c>
      <c r="E109" s="126">
        <v>116</v>
      </c>
      <c r="F109" s="126"/>
      <c r="G109" s="126">
        <v>10</v>
      </c>
      <c r="H109" s="126">
        <v>17</v>
      </c>
      <c r="I109" s="126"/>
      <c r="J109" s="126">
        <f t="shared" si="3"/>
        <v>116</v>
      </c>
    </row>
    <row r="110" spans="1:10" ht="14.25" hidden="1" customHeight="1" x14ac:dyDescent="0.25">
      <c r="A110" s="126"/>
      <c r="B110" s="126"/>
      <c r="C110" s="126">
        <v>10</v>
      </c>
      <c r="D110" s="126">
        <v>17</v>
      </c>
      <c r="E110" s="126">
        <v>117</v>
      </c>
      <c r="F110" s="126"/>
      <c r="G110" s="126">
        <v>10</v>
      </c>
      <c r="H110" s="126">
        <v>17</v>
      </c>
      <c r="I110" s="126"/>
      <c r="J110" s="126">
        <f t="shared" si="3"/>
        <v>117</v>
      </c>
    </row>
    <row r="111" spans="1:10" ht="14.25" hidden="1" customHeight="1" x14ac:dyDescent="0.25">
      <c r="A111" s="126"/>
      <c r="B111" s="126"/>
      <c r="C111" s="126">
        <v>10</v>
      </c>
      <c r="D111" s="126">
        <v>17</v>
      </c>
      <c r="E111" s="126">
        <v>118</v>
      </c>
      <c r="F111" s="126"/>
      <c r="G111" s="126">
        <v>10</v>
      </c>
      <c r="H111" s="126">
        <v>17</v>
      </c>
      <c r="I111" s="126"/>
      <c r="J111" s="126">
        <f t="shared" si="3"/>
        <v>118</v>
      </c>
    </row>
    <row r="112" spans="1:10" ht="14.25" hidden="1" customHeight="1" x14ac:dyDescent="0.25">
      <c r="A112" s="126"/>
      <c r="B112" s="126"/>
      <c r="C112" s="126">
        <v>10</v>
      </c>
      <c r="D112" s="126">
        <v>17</v>
      </c>
      <c r="E112" s="126">
        <v>119</v>
      </c>
      <c r="F112" s="126"/>
      <c r="G112" s="126">
        <v>10</v>
      </c>
      <c r="H112" s="126">
        <v>17</v>
      </c>
      <c r="I112" s="126"/>
      <c r="J112" s="126">
        <f t="shared" si="3"/>
        <v>119</v>
      </c>
    </row>
    <row r="113" spans="1:10" ht="14.25" hidden="1" customHeight="1" x14ac:dyDescent="0.25">
      <c r="A113" s="126"/>
      <c r="B113" s="126"/>
      <c r="C113" s="126">
        <v>10</v>
      </c>
      <c r="D113" s="126">
        <v>17</v>
      </c>
      <c r="E113" s="126">
        <v>120</v>
      </c>
      <c r="F113" s="126"/>
      <c r="G113" s="126">
        <v>10</v>
      </c>
      <c r="H113" s="126">
        <v>17</v>
      </c>
      <c r="I113" s="126"/>
      <c r="J113" s="126">
        <f t="shared" si="3"/>
        <v>120</v>
      </c>
    </row>
    <row r="114" spans="1:10" ht="14.25" hidden="1" customHeight="1" x14ac:dyDescent="0.25">
      <c r="A114" s="126"/>
      <c r="B114" s="126"/>
      <c r="C114" s="126">
        <v>10</v>
      </c>
      <c r="D114" s="126">
        <v>17</v>
      </c>
      <c r="E114" s="126">
        <v>121</v>
      </c>
      <c r="F114" s="126"/>
      <c r="G114" s="126">
        <v>10</v>
      </c>
      <c r="H114" s="126">
        <v>17</v>
      </c>
      <c r="I114" s="126"/>
      <c r="J114" s="126">
        <f t="shared" si="3"/>
        <v>121</v>
      </c>
    </row>
    <row r="115" spans="1:10" ht="14.25" hidden="1" customHeight="1" x14ac:dyDescent="0.25">
      <c r="A115" s="126"/>
      <c r="B115" s="126"/>
      <c r="C115" s="126">
        <v>10</v>
      </c>
      <c r="D115" s="126">
        <v>17</v>
      </c>
      <c r="E115" s="126">
        <v>122</v>
      </c>
      <c r="F115" s="126"/>
      <c r="G115" s="126">
        <v>10</v>
      </c>
      <c r="H115" s="126">
        <v>17</v>
      </c>
      <c r="I115" s="126"/>
      <c r="J115" s="126">
        <f t="shared" si="3"/>
        <v>122</v>
      </c>
    </row>
    <row r="116" spans="1:10" ht="14.25" hidden="1" customHeight="1" x14ac:dyDescent="0.25">
      <c r="A116" s="126"/>
      <c r="B116" s="126"/>
      <c r="C116" s="126">
        <v>10</v>
      </c>
      <c r="D116" s="126">
        <v>17</v>
      </c>
      <c r="E116" s="126">
        <v>123</v>
      </c>
      <c r="F116" s="126"/>
      <c r="G116" s="126">
        <v>10</v>
      </c>
      <c r="H116" s="126">
        <v>17</v>
      </c>
      <c r="I116" s="126"/>
      <c r="J116" s="126">
        <f t="shared" si="3"/>
        <v>123</v>
      </c>
    </row>
    <row r="117" spans="1:10" ht="14.25" hidden="1" customHeight="1" x14ac:dyDescent="0.25">
      <c r="A117" s="126"/>
      <c r="B117" s="126"/>
      <c r="C117" s="126">
        <v>10</v>
      </c>
      <c r="D117" s="126">
        <v>17</v>
      </c>
      <c r="E117" s="126">
        <v>124</v>
      </c>
      <c r="F117" s="126"/>
      <c r="G117" s="126">
        <v>10</v>
      </c>
      <c r="H117" s="126">
        <v>17</v>
      </c>
      <c r="I117" s="126"/>
      <c r="J117" s="126">
        <f t="shared" si="3"/>
        <v>124</v>
      </c>
    </row>
    <row r="118" spans="1:10" ht="14.25" hidden="1" customHeight="1" x14ac:dyDescent="0.25">
      <c r="A118" s="126"/>
      <c r="B118" s="126"/>
      <c r="C118" s="126">
        <v>10</v>
      </c>
      <c r="D118" s="126">
        <v>17</v>
      </c>
      <c r="E118" s="126">
        <v>125</v>
      </c>
      <c r="F118" s="126"/>
      <c r="G118" s="126">
        <v>10</v>
      </c>
      <c r="H118" s="126">
        <v>17</v>
      </c>
      <c r="I118" s="126"/>
      <c r="J118" s="126">
        <f t="shared" si="3"/>
        <v>125</v>
      </c>
    </row>
    <row r="119" spans="1:10" ht="14.25" hidden="1" customHeight="1" x14ac:dyDescent="0.25">
      <c r="A119" s="126"/>
      <c r="B119" s="126"/>
      <c r="C119" s="126">
        <v>10</v>
      </c>
      <c r="D119" s="126">
        <v>17</v>
      </c>
      <c r="E119" s="126">
        <v>126</v>
      </c>
      <c r="F119" s="126"/>
      <c r="G119" s="126">
        <v>10</v>
      </c>
      <c r="H119" s="126">
        <v>17</v>
      </c>
      <c r="I119" s="126"/>
      <c r="J119" s="126">
        <f t="shared" si="3"/>
        <v>126</v>
      </c>
    </row>
    <row r="120" spans="1:10" ht="14.25" hidden="1" customHeight="1" x14ac:dyDescent="0.25">
      <c r="A120" s="126"/>
      <c r="B120" s="126"/>
      <c r="C120" s="126">
        <v>10</v>
      </c>
      <c r="D120" s="126">
        <v>17</v>
      </c>
      <c r="E120" s="126">
        <v>127</v>
      </c>
      <c r="F120" s="126"/>
      <c r="G120" s="126">
        <v>10</v>
      </c>
      <c r="H120" s="126">
        <v>17</v>
      </c>
      <c r="I120" s="126"/>
      <c r="J120" s="126">
        <f t="shared" si="3"/>
        <v>127</v>
      </c>
    </row>
    <row r="121" spans="1:10" ht="14.25" hidden="1" customHeight="1" x14ac:dyDescent="0.25">
      <c r="A121" s="126"/>
      <c r="B121" s="126"/>
      <c r="C121" s="126">
        <v>10</v>
      </c>
      <c r="D121" s="126">
        <v>17</v>
      </c>
      <c r="E121" s="126">
        <v>128</v>
      </c>
      <c r="F121" s="126"/>
      <c r="G121" s="126">
        <v>10</v>
      </c>
      <c r="H121" s="126">
        <v>17</v>
      </c>
      <c r="I121" s="126"/>
      <c r="J121" s="126">
        <f t="shared" si="3"/>
        <v>128</v>
      </c>
    </row>
    <row r="122" spans="1:10" ht="14.25" hidden="1" customHeight="1" x14ac:dyDescent="0.25">
      <c r="A122" s="126"/>
      <c r="B122" s="126"/>
      <c r="C122" s="126">
        <v>10</v>
      </c>
      <c r="D122" s="126">
        <v>17</v>
      </c>
      <c r="E122" s="126">
        <v>129</v>
      </c>
      <c r="F122" s="126"/>
      <c r="G122" s="126">
        <v>10</v>
      </c>
      <c r="H122" s="126">
        <v>17</v>
      </c>
      <c r="I122" s="126"/>
      <c r="J122" s="126">
        <f t="shared" si="3"/>
        <v>129</v>
      </c>
    </row>
    <row r="123" spans="1:10" ht="14.25" hidden="1" customHeight="1" x14ac:dyDescent="0.25">
      <c r="A123" s="126"/>
      <c r="B123" s="126"/>
      <c r="C123" s="126">
        <v>10</v>
      </c>
      <c r="D123" s="126">
        <v>17</v>
      </c>
      <c r="E123" s="126">
        <v>130</v>
      </c>
      <c r="F123" s="126"/>
      <c r="G123" s="126">
        <v>10</v>
      </c>
      <c r="H123" s="126">
        <v>17</v>
      </c>
      <c r="I123" s="126"/>
      <c r="J123" s="126">
        <f t="shared" si="3"/>
        <v>130</v>
      </c>
    </row>
    <row r="124" spans="1:10" ht="14.25" hidden="1" customHeight="1" x14ac:dyDescent="0.25">
      <c r="A124" s="126"/>
      <c r="B124" s="126"/>
      <c r="C124" s="126">
        <v>10</v>
      </c>
      <c r="D124" s="126">
        <v>17</v>
      </c>
      <c r="E124" s="126">
        <v>131</v>
      </c>
      <c r="F124" s="126"/>
      <c r="G124" s="126">
        <v>10</v>
      </c>
      <c r="H124" s="126">
        <v>17</v>
      </c>
      <c r="I124" s="126"/>
      <c r="J124" s="126">
        <f t="shared" si="3"/>
        <v>131</v>
      </c>
    </row>
    <row r="125" spans="1:10" ht="14.25" hidden="1" customHeight="1" x14ac:dyDescent="0.25">
      <c r="A125" s="126"/>
      <c r="B125" s="126"/>
      <c r="C125" s="126">
        <v>10</v>
      </c>
      <c r="D125" s="126">
        <v>17</v>
      </c>
      <c r="E125" s="126">
        <v>132</v>
      </c>
      <c r="F125" s="126"/>
      <c r="G125" s="126">
        <v>10</v>
      </c>
      <c r="H125" s="126">
        <v>17</v>
      </c>
      <c r="I125" s="126"/>
      <c r="J125" s="126">
        <f t="shared" si="3"/>
        <v>132</v>
      </c>
    </row>
    <row r="126" spans="1:10" ht="14.25" hidden="1" customHeight="1" x14ac:dyDescent="0.25">
      <c r="A126" s="126"/>
      <c r="B126" s="126"/>
      <c r="C126" s="126">
        <v>10</v>
      </c>
      <c r="D126" s="126">
        <v>17</v>
      </c>
      <c r="E126" s="126">
        <v>133</v>
      </c>
      <c r="F126" s="126"/>
      <c r="G126" s="126">
        <v>10</v>
      </c>
      <c r="H126" s="126">
        <v>17</v>
      </c>
      <c r="I126" s="126"/>
      <c r="J126" s="126">
        <f t="shared" si="3"/>
        <v>133</v>
      </c>
    </row>
    <row r="127" spans="1:10" ht="14.25" hidden="1" customHeight="1" x14ac:dyDescent="0.25">
      <c r="A127" s="126"/>
      <c r="B127" s="126"/>
      <c r="C127" s="126">
        <v>10</v>
      </c>
      <c r="D127" s="126">
        <v>17</v>
      </c>
      <c r="E127" s="126">
        <v>134</v>
      </c>
      <c r="F127" s="126"/>
      <c r="G127" s="126">
        <v>10</v>
      </c>
      <c r="H127" s="126">
        <v>17</v>
      </c>
      <c r="I127" s="126"/>
      <c r="J127" s="126">
        <f t="shared" si="3"/>
        <v>134</v>
      </c>
    </row>
    <row r="128" spans="1:10" ht="14.25" hidden="1" customHeight="1" x14ac:dyDescent="0.25">
      <c r="A128" s="126"/>
      <c r="B128" s="126"/>
      <c r="C128" s="126">
        <v>10</v>
      </c>
      <c r="D128" s="126">
        <v>17</v>
      </c>
      <c r="E128" s="126">
        <v>135</v>
      </c>
      <c r="F128" s="126"/>
      <c r="G128" s="126">
        <v>10</v>
      </c>
      <c r="H128" s="126">
        <v>17</v>
      </c>
      <c r="I128" s="126"/>
      <c r="J128" s="126">
        <f t="shared" si="3"/>
        <v>135</v>
      </c>
    </row>
    <row r="129" spans="1:10" ht="14.25" hidden="1" customHeight="1" x14ac:dyDescent="0.25">
      <c r="A129" s="126"/>
      <c r="B129" s="126"/>
      <c r="C129" s="126">
        <v>10</v>
      </c>
      <c r="D129" s="126">
        <v>17</v>
      </c>
      <c r="E129" s="126">
        <v>136</v>
      </c>
      <c r="F129" s="126"/>
      <c r="G129" s="126">
        <v>10</v>
      </c>
      <c r="H129" s="126">
        <v>17</v>
      </c>
      <c r="I129" s="126"/>
      <c r="J129" s="126">
        <f t="shared" si="3"/>
        <v>136</v>
      </c>
    </row>
    <row r="130" spans="1:10" ht="14.25" hidden="1" customHeight="1" x14ac:dyDescent="0.25">
      <c r="A130" s="126"/>
      <c r="B130" s="126"/>
      <c r="C130" s="126">
        <v>10</v>
      </c>
      <c r="D130" s="126">
        <v>17</v>
      </c>
      <c r="E130" s="126">
        <v>137</v>
      </c>
      <c r="F130" s="126"/>
      <c r="G130" s="126">
        <v>10</v>
      </c>
      <c r="H130" s="126">
        <v>17</v>
      </c>
      <c r="I130" s="126"/>
      <c r="J130" s="126">
        <f t="shared" ref="J130:J162" si="4">E130</f>
        <v>137</v>
      </c>
    </row>
    <row r="131" spans="1:10" ht="14.25" hidden="1" customHeight="1" x14ac:dyDescent="0.25">
      <c r="A131" s="126"/>
      <c r="B131" s="126"/>
      <c r="C131" s="126">
        <v>10</v>
      </c>
      <c r="D131" s="126">
        <v>17</v>
      </c>
      <c r="E131" s="126">
        <v>138</v>
      </c>
      <c r="F131" s="126"/>
      <c r="G131" s="126">
        <v>10</v>
      </c>
      <c r="H131" s="126">
        <v>17</v>
      </c>
      <c r="I131" s="126"/>
      <c r="J131" s="126">
        <f t="shared" si="4"/>
        <v>138</v>
      </c>
    </row>
    <row r="132" spans="1:10" ht="14.25" hidden="1" customHeight="1" x14ac:dyDescent="0.25">
      <c r="A132" s="126"/>
      <c r="B132" s="126"/>
      <c r="C132" s="126">
        <v>10</v>
      </c>
      <c r="D132" s="126">
        <v>17</v>
      </c>
      <c r="E132" s="126">
        <v>139</v>
      </c>
      <c r="F132" s="126"/>
      <c r="G132" s="126">
        <v>10</v>
      </c>
      <c r="H132" s="126">
        <v>17</v>
      </c>
      <c r="I132" s="126"/>
      <c r="J132" s="126">
        <f t="shared" si="4"/>
        <v>139</v>
      </c>
    </row>
    <row r="133" spans="1:10" ht="14.25" hidden="1" customHeight="1" x14ac:dyDescent="0.25">
      <c r="A133" s="126"/>
      <c r="B133" s="126"/>
      <c r="C133" s="126">
        <v>10</v>
      </c>
      <c r="D133" s="126">
        <v>17</v>
      </c>
      <c r="E133" s="126">
        <v>140</v>
      </c>
      <c r="F133" s="126"/>
      <c r="G133" s="126">
        <v>10</v>
      </c>
      <c r="H133" s="126">
        <v>17</v>
      </c>
      <c r="I133" s="126"/>
      <c r="J133" s="126">
        <f t="shared" si="4"/>
        <v>140</v>
      </c>
    </row>
    <row r="134" spans="1:10" ht="14.25" hidden="1" customHeight="1" x14ac:dyDescent="0.25">
      <c r="A134" s="126"/>
      <c r="B134" s="126"/>
      <c r="C134" s="126">
        <v>10</v>
      </c>
      <c r="D134" s="126">
        <v>17</v>
      </c>
      <c r="E134" s="126">
        <v>141</v>
      </c>
      <c r="F134" s="126"/>
      <c r="G134" s="126">
        <v>10</v>
      </c>
      <c r="H134" s="126">
        <v>17</v>
      </c>
      <c r="I134" s="126"/>
      <c r="J134" s="126">
        <f t="shared" si="4"/>
        <v>141</v>
      </c>
    </row>
    <row r="135" spans="1:10" ht="14.25" hidden="1" customHeight="1" x14ac:dyDescent="0.25">
      <c r="A135" s="126"/>
      <c r="B135" s="126"/>
      <c r="C135" s="126">
        <v>10</v>
      </c>
      <c r="D135" s="126">
        <v>17</v>
      </c>
      <c r="E135" s="126">
        <v>142</v>
      </c>
      <c r="F135" s="126"/>
      <c r="G135" s="126">
        <v>10</v>
      </c>
      <c r="H135" s="126">
        <v>17</v>
      </c>
      <c r="I135" s="126"/>
      <c r="J135" s="126">
        <f t="shared" si="4"/>
        <v>142</v>
      </c>
    </row>
    <row r="136" spans="1:10" ht="14.25" hidden="1" customHeight="1" x14ac:dyDescent="0.25">
      <c r="A136" s="126"/>
      <c r="B136" s="126"/>
      <c r="C136" s="126">
        <v>10</v>
      </c>
      <c r="D136" s="126">
        <v>17</v>
      </c>
      <c r="E136" s="126">
        <v>143</v>
      </c>
      <c r="F136" s="126"/>
      <c r="G136" s="126">
        <v>10</v>
      </c>
      <c r="H136" s="126">
        <v>17</v>
      </c>
      <c r="I136" s="126"/>
      <c r="J136" s="126">
        <f t="shared" si="4"/>
        <v>143</v>
      </c>
    </row>
    <row r="137" spans="1:10" ht="14.25" hidden="1" customHeight="1" x14ac:dyDescent="0.25">
      <c r="A137" s="126"/>
      <c r="B137" s="126"/>
      <c r="C137" s="126">
        <v>10</v>
      </c>
      <c r="D137" s="126">
        <v>17</v>
      </c>
      <c r="E137" s="126">
        <v>144</v>
      </c>
      <c r="F137" s="126"/>
      <c r="G137" s="126">
        <v>10</v>
      </c>
      <c r="H137" s="126">
        <v>17</v>
      </c>
      <c r="I137" s="126"/>
      <c r="J137" s="126">
        <f t="shared" si="4"/>
        <v>144</v>
      </c>
    </row>
    <row r="138" spans="1:10" ht="14.25" hidden="1" customHeight="1" x14ac:dyDescent="0.25">
      <c r="A138" s="126"/>
      <c r="B138" s="126"/>
      <c r="C138" s="126">
        <v>10</v>
      </c>
      <c r="D138" s="126">
        <v>17</v>
      </c>
      <c r="E138" s="126">
        <v>145</v>
      </c>
      <c r="F138" s="126"/>
      <c r="G138" s="126">
        <v>10</v>
      </c>
      <c r="H138" s="126">
        <v>17</v>
      </c>
      <c r="I138" s="126"/>
      <c r="J138" s="126">
        <f t="shared" si="4"/>
        <v>145</v>
      </c>
    </row>
    <row r="139" spans="1:10" ht="14.25" hidden="1" customHeight="1" x14ac:dyDescent="0.25">
      <c r="A139" s="126"/>
      <c r="B139" s="126"/>
      <c r="C139" s="126">
        <v>10</v>
      </c>
      <c r="D139" s="126">
        <v>17</v>
      </c>
      <c r="E139" s="126">
        <v>146</v>
      </c>
      <c r="F139" s="126"/>
      <c r="G139" s="126">
        <v>10</v>
      </c>
      <c r="H139" s="126">
        <v>17</v>
      </c>
      <c r="I139" s="126"/>
      <c r="J139" s="126">
        <f t="shared" si="4"/>
        <v>146</v>
      </c>
    </row>
    <row r="140" spans="1:10" ht="14.25" hidden="1" customHeight="1" x14ac:dyDescent="0.25">
      <c r="A140" s="126"/>
      <c r="B140" s="126"/>
      <c r="C140" s="126">
        <v>10</v>
      </c>
      <c r="D140" s="126">
        <v>17</v>
      </c>
      <c r="E140" s="126">
        <v>147</v>
      </c>
      <c r="F140" s="126"/>
      <c r="G140" s="126">
        <v>10</v>
      </c>
      <c r="H140" s="126">
        <v>17</v>
      </c>
      <c r="I140" s="126"/>
      <c r="J140" s="126">
        <f t="shared" si="4"/>
        <v>147</v>
      </c>
    </row>
    <row r="141" spans="1:10" ht="14.25" hidden="1" customHeight="1" x14ac:dyDescent="0.25">
      <c r="A141" s="126"/>
      <c r="B141" s="126"/>
      <c r="C141" s="126">
        <v>10</v>
      </c>
      <c r="D141" s="126">
        <v>17</v>
      </c>
      <c r="E141" s="126">
        <v>148</v>
      </c>
      <c r="F141" s="126"/>
      <c r="G141" s="126">
        <v>10</v>
      </c>
      <c r="H141" s="126">
        <v>17</v>
      </c>
      <c r="I141" s="126"/>
      <c r="J141" s="126">
        <f t="shared" si="4"/>
        <v>148</v>
      </c>
    </row>
    <row r="142" spans="1:10" ht="14.25" hidden="1" customHeight="1" x14ac:dyDescent="0.25">
      <c r="A142" s="126"/>
      <c r="B142" s="126"/>
      <c r="C142" s="126">
        <v>10</v>
      </c>
      <c r="D142" s="126">
        <v>17</v>
      </c>
      <c r="E142" s="126">
        <v>149</v>
      </c>
      <c r="F142" s="126"/>
      <c r="G142" s="126">
        <v>10</v>
      </c>
      <c r="H142" s="126">
        <v>17</v>
      </c>
      <c r="I142" s="126"/>
      <c r="J142" s="126">
        <f t="shared" si="4"/>
        <v>149</v>
      </c>
    </row>
    <row r="143" spans="1:10" ht="14.25" hidden="1" customHeight="1" x14ac:dyDescent="0.25">
      <c r="A143" s="126"/>
      <c r="B143" s="126"/>
      <c r="C143" s="126">
        <v>10</v>
      </c>
      <c r="D143" s="126">
        <v>17</v>
      </c>
      <c r="E143" s="126">
        <v>150</v>
      </c>
      <c r="F143" s="126"/>
      <c r="G143" s="126">
        <v>10</v>
      </c>
      <c r="H143" s="126">
        <v>17</v>
      </c>
      <c r="I143" s="126"/>
      <c r="J143" s="126">
        <f t="shared" si="4"/>
        <v>150</v>
      </c>
    </row>
    <row r="144" spans="1:10" ht="14.25" hidden="1" customHeight="1" x14ac:dyDescent="0.25">
      <c r="A144" s="126"/>
      <c r="B144" s="126"/>
      <c r="C144" s="126">
        <v>10</v>
      </c>
      <c r="D144" s="126">
        <v>17</v>
      </c>
      <c r="E144" s="126">
        <v>151</v>
      </c>
      <c r="F144" s="126"/>
      <c r="G144" s="126">
        <v>10</v>
      </c>
      <c r="H144" s="126">
        <v>17</v>
      </c>
      <c r="I144" s="126"/>
      <c r="J144" s="126">
        <f t="shared" si="4"/>
        <v>151</v>
      </c>
    </row>
    <row r="145" spans="1:10" ht="14.25" hidden="1" customHeight="1" x14ac:dyDescent="0.25">
      <c r="A145" s="126"/>
      <c r="B145" s="126"/>
      <c r="C145" s="126">
        <v>10</v>
      </c>
      <c r="D145" s="126">
        <v>17</v>
      </c>
      <c r="E145" s="126">
        <v>152</v>
      </c>
      <c r="F145" s="126"/>
      <c r="G145" s="126">
        <v>10</v>
      </c>
      <c r="H145" s="126">
        <v>17</v>
      </c>
      <c r="I145" s="126"/>
      <c r="J145" s="126">
        <f t="shared" si="4"/>
        <v>152</v>
      </c>
    </row>
    <row r="146" spans="1:10" ht="14.25" hidden="1" customHeight="1" x14ac:dyDescent="0.25">
      <c r="A146" s="126"/>
      <c r="B146" s="126"/>
      <c r="C146" s="126">
        <v>10</v>
      </c>
      <c r="D146" s="126">
        <v>17</v>
      </c>
      <c r="E146" s="126">
        <v>153</v>
      </c>
      <c r="F146" s="126"/>
      <c r="G146" s="126">
        <v>10</v>
      </c>
      <c r="H146" s="126">
        <v>17</v>
      </c>
      <c r="I146" s="126"/>
      <c r="J146" s="126">
        <f t="shared" si="4"/>
        <v>153</v>
      </c>
    </row>
    <row r="147" spans="1:10" ht="14.25" hidden="1" customHeight="1" x14ac:dyDescent="0.25">
      <c r="A147" s="126"/>
      <c r="B147" s="126"/>
      <c r="C147" s="126">
        <v>10</v>
      </c>
      <c r="D147" s="126">
        <v>17</v>
      </c>
      <c r="E147" s="126">
        <v>154</v>
      </c>
      <c r="F147" s="126"/>
      <c r="G147" s="126">
        <v>10</v>
      </c>
      <c r="H147" s="126">
        <v>17</v>
      </c>
      <c r="I147" s="126"/>
      <c r="J147" s="126">
        <f t="shared" si="4"/>
        <v>154</v>
      </c>
    </row>
    <row r="148" spans="1:10" ht="14.25" hidden="1" customHeight="1" x14ac:dyDescent="0.25">
      <c r="A148" s="126"/>
      <c r="B148" s="126"/>
      <c r="C148" s="126">
        <v>10</v>
      </c>
      <c r="D148" s="126">
        <v>17</v>
      </c>
      <c r="E148" s="126">
        <v>155</v>
      </c>
      <c r="F148" s="126"/>
      <c r="G148" s="126">
        <v>10</v>
      </c>
      <c r="H148" s="126">
        <v>17</v>
      </c>
      <c r="I148" s="126"/>
      <c r="J148" s="126">
        <f t="shared" si="4"/>
        <v>155</v>
      </c>
    </row>
    <row r="149" spans="1:10" ht="14.25" hidden="1" customHeight="1" x14ac:dyDescent="0.25">
      <c r="A149" s="126"/>
      <c r="B149" s="126"/>
      <c r="C149" s="126">
        <v>10</v>
      </c>
      <c r="D149" s="126">
        <v>17</v>
      </c>
      <c r="E149" s="126">
        <v>156</v>
      </c>
      <c r="F149" s="126"/>
      <c r="G149" s="126">
        <v>10</v>
      </c>
      <c r="H149" s="126">
        <v>17</v>
      </c>
      <c r="I149" s="126"/>
      <c r="J149" s="126">
        <f t="shared" si="4"/>
        <v>156</v>
      </c>
    </row>
    <row r="150" spans="1:10" ht="14.25" hidden="1" customHeight="1" x14ac:dyDescent="0.25">
      <c r="A150" s="126"/>
      <c r="B150" s="126"/>
      <c r="C150" s="126">
        <v>10</v>
      </c>
      <c r="D150" s="126">
        <v>17</v>
      </c>
      <c r="E150" s="126">
        <v>157</v>
      </c>
      <c r="F150" s="126"/>
      <c r="G150" s="126">
        <v>10</v>
      </c>
      <c r="H150" s="126">
        <v>17</v>
      </c>
      <c r="I150" s="126"/>
      <c r="J150" s="126">
        <f t="shared" si="4"/>
        <v>157</v>
      </c>
    </row>
    <row r="151" spans="1:10" ht="14.25" hidden="1" customHeight="1" x14ac:dyDescent="0.25">
      <c r="A151" s="126"/>
      <c r="B151" s="126"/>
      <c r="C151" s="126">
        <v>10</v>
      </c>
      <c r="D151" s="126">
        <v>17</v>
      </c>
      <c r="E151" s="126">
        <v>158</v>
      </c>
      <c r="F151" s="126"/>
      <c r="G151" s="126">
        <v>10</v>
      </c>
      <c r="H151" s="126">
        <v>17</v>
      </c>
      <c r="I151" s="126"/>
      <c r="J151" s="126">
        <f t="shared" si="4"/>
        <v>158</v>
      </c>
    </row>
    <row r="152" spans="1:10" ht="14.25" hidden="1" customHeight="1" x14ac:dyDescent="0.25">
      <c r="A152" s="126"/>
      <c r="B152" s="126"/>
      <c r="C152" s="126">
        <v>10</v>
      </c>
      <c r="D152" s="126">
        <v>17</v>
      </c>
      <c r="E152" s="126">
        <v>159</v>
      </c>
      <c r="F152" s="126"/>
      <c r="G152" s="126">
        <v>10</v>
      </c>
      <c r="H152" s="126">
        <v>17</v>
      </c>
      <c r="I152" s="126"/>
      <c r="J152" s="126">
        <f t="shared" si="4"/>
        <v>159</v>
      </c>
    </row>
    <row r="153" spans="1:10" ht="14.25" hidden="1" customHeight="1" x14ac:dyDescent="0.25">
      <c r="A153" s="126"/>
      <c r="B153" s="126"/>
      <c r="C153" s="126">
        <v>10</v>
      </c>
      <c r="D153" s="126">
        <v>17</v>
      </c>
      <c r="E153" s="126">
        <v>160</v>
      </c>
      <c r="F153" s="126"/>
      <c r="G153" s="126">
        <v>10</v>
      </c>
      <c r="H153" s="126">
        <v>17</v>
      </c>
      <c r="I153" s="126"/>
      <c r="J153" s="126">
        <f t="shared" si="4"/>
        <v>160</v>
      </c>
    </row>
    <row r="154" spans="1:10" ht="14.25" hidden="1" customHeight="1" x14ac:dyDescent="0.25">
      <c r="A154" s="126"/>
      <c r="B154" s="126"/>
      <c r="C154" s="126">
        <v>10</v>
      </c>
      <c r="D154" s="126">
        <v>17</v>
      </c>
      <c r="E154" s="126">
        <v>161</v>
      </c>
      <c r="F154" s="126"/>
      <c r="G154" s="126">
        <v>10</v>
      </c>
      <c r="H154" s="126">
        <v>17</v>
      </c>
      <c r="I154" s="126"/>
      <c r="J154" s="126">
        <f t="shared" si="4"/>
        <v>161</v>
      </c>
    </row>
    <row r="155" spans="1:10" ht="14.25" hidden="1" customHeight="1" x14ac:dyDescent="0.25">
      <c r="A155" s="126"/>
      <c r="B155" s="126"/>
      <c r="C155" s="126">
        <v>10</v>
      </c>
      <c r="D155" s="126">
        <v>17</v>
      </c>
      <c r="E155" s="126">
        <v>162</v>
      </c>
      <c r="F155" s="126"/>
      <c r="G155" s="126">
        <v>10</v>
      </c>
      <c r="H155" s="126">
        <v>17</v>
      </c>
      <c r="I155" s="126"/>
      <c r="J155" s="126">
        <f t="shared" si="4"/>
        <v>162</v>
      </c>
    </row>
    <row r="156" spans="1:10" ht="14.25" hidden="1" customHeight="1" x14ac:dyDescent="0.25">
      <c r="A156" s="126"/>
      <c r="B156" s="126"/>
      <c r="C156" s="126">
        <v>10</v>
      </c>
      <c r="D156" s="126">
        <v>17</v>
      </c>
      <c r="E156" s="126">
        <v>163</v>
      </c>
      <c r="F156" s="126"/>
      <c r="G156" s="126">
        <v>10</v>
      </c>
      <c r="H156" s="126">
        <v>17</v>
      </c>
      <c r="I156" s="126"/>
      <c r="J156" s="126">
        <f t="shared" si="4"/>
        <v>163</v>
      </c>
    </row>
    <row r="157" spans="1:10" ht="14.25" hidden="1" customHeight="1" x14ac:dyDescent="0.25">
      <c r="A157" s="126"/>
      <c r="B157" s="126"/>
      <c r="C157" s="126">
        <v>10</v>
      </c>
      <c r="D157" s="126">
        <v>17</v>
      </c>
      <c r="E157" s="126">
        <v>164</v>
      </c>
      <c r="F157" s="126"/>
      <c r="G157" s="126">
        <v>10</v>
      </c>
      <c r="H157" s="126">
        <v>17</v>
      </c>
      <c r="I157" s="126"/>
      <c r="J157" s="126">
        <f t="shared" si="4"/>
        <v>164</v>
      </c>
    </row>
    <row r="158" spans="1:10" ht="14.25" hidden="1" customHeight="1" x14ac:dyDescent="0.25">
      <c r="A158" s="126"/>
      <c r="B158" s="126"/>
      <c r="C158" s="126">
        <v>10</v>
      </c>
      <c r="D158" s="126">
        <v>17</v>
      </c>
      <c r="E158" s="126">
        <v>165</v>
      </c>
      <c r="F158" s="126"/>
      <c r="G158" s="126">
        <v>10</v>
      </c>
      <c r="H158" s="126">
        <v>17</v>
      </c>
      <c r="I158" s="126"/>
      <c r="J158" s="126">
        <f t="shared" si="4"/>
        <v>165</v>
      </c>
    </row>
    <row r="159" spans="1:10" ht="14.25" hidden="1" customHeight="1" x14ac:dyDescent="0.25">
      <c r="A159" s="126"/>
      <c r="B159" s="126"/>
      <c r="C159" s="126">
        <v>10</v>
      </c>
      <c r="D159" s="126">
        <v>17</v>
      </c>
      <c r="E159" s="126">
        <v>166</v>
      </c>
      <c r="F159" s="126"/>
      <c r="G159" s="126">
        <v>10</v>
      </c>
      <c r="H159" s="126">
        <v>17</v>
      </c>
      <c r="I159" s="126"/>
      <c r="J159" s="126">
        <f t="shared" si="4"/>
        <v>166</v>
      </c>
    </row>
    <row r="160" spans="1:10" ht="14.25" hidden="1" customHeight="1" x14ac:dyDescent="0.25">
      <c r="A160" s="126"/>
      <c r="B160" s="126"/>
      <c r="C160" s="126">
        <v>10</v>
      </c>
      <c r="D160" s="126">
        <v>17</v>
      </c>
      <c r="E160" s="126">
        <v>167</v>
      </c>
      <c r="F160" s="126"/>
      <c r="G160" s="126">
        <v>10</v>
      </c>
      <c r="H160" s="126">
        <v>17</v>
      </c>
      <c r="I160" s="126"/>
      <c r="J160" s="126">
        <f t="shared" si="4"/>
        <v>167</v>
      </c>
    </row>
    <row r="161" spans="1:10" ht="14.25" hidden="1" customHeight="1" x14ac:dyDescent="0.25">
      <c r="A161" s="126"/>
      <c r="B161" s="126"/>
      <c r="C161" s="126">
        <v>10</v>
      </c>
      <c r="D161" s="126">
        <v>17</v>
      </c>
      <c r="E161" s="126">
        <v>168</v>
      </c>
      <c r="F161" s="126"/>
      <c r="G161" s="126">
        <v>10</v>
      </c>
      <c r="H161" s="126">
        <v>17</v>
      </c>
      <c r="I161" s="126"/>
      <c r="J161" s="126">
        <f t="shared" si="4"/>
        <v>168</v>
      </c>
    </row>
    <row r="162" spans="1:10" ht="14.25" hidden="1" customHeight="1" x14ac:dyDescent="0.25">
      <c r="A162" s="126"/>
      <c r="B162" s="126"/>
      <c r="C162" s="126">
        <v>10</v>
      </c>
      <c r="D162" s="126">
        <v>17</v>
      </c>
      <c r="E162" s="126">
        <v>169</v>
      </c>
      <c r="F162" s="126"/>
      <c r="G162" s="126">
        <v>10</v>
      </c>
      <c r="H162" s="126">
        <v>17</v>
      </c>
      <c r="I162" s="126"/>
      <c r="J162" s="126">
        <f t="shared" si="4"/>
        <v>169</v>
      </c>
    </row>
    <row r="163" spans="1:10" ht="14.25" customHeight="1" x14ac:dyDescent="0.25">
      <c r="A163" s="23"/>
      <c r="B163" s="23" t="s">
        <v>1951</v>
      </c>
      <c r="C163" s="23">
        <v>10</v>
      </c>
      <c r="D163" s="23">
        <v>17</v>
      </c>
      <c r="E163" s="23">
        <v>169</v>
      </c>
      <c r="F163" s="23"/>
      <c r="G163" s="23">
        <v>10</v>
      </c>
      <c r="H163" s="23">
        <v>250</v>
      </c>
      <c r="I163" s="23">
        <v>45</v>
      </c>
      <c r="J163" s="23">
        <v>86</v>
      </c>
    </row>
    <row r="164" spans="1:10" ht="14.25" customHeight="1" x14ac:dyDescent="0.25">
      <c r="A164" s="23"/>
      <c r="B164" s="23" t="s">
        <v>1952</v>
      </c>
      <c r="C164" s="23">
        <v>10</v>
      </c>
      <c r="D164" s="23">
        <v>17</v>
      </c>
      <c r="E164" s="23">
        <v>170</v>
      </c>
      <c r="F164" s="23"/>
      <c r="G164" s="23">
        <v>10</v>
      </c>
      <c r="H164" s="23">
        <v>250</v>
      </c>
      <c r="I164" s="23">
        <v>45</v>
      </c>
      <c r="J164" s="23">
        <v>9</v>
      </c>
    </row>
    <row r="165" spans="1:10" ht="14.25" customHeight="1" x14ac:dyDescent="0.25">
      <c r="A165" s="23"/>
      <c r="B165" s="23" t="s">
        <v>1953</v>
      </c>
      <c r="C165" s="23">
        <v>10</v>
      </c>
      <c r="D165" s="23">
        <v>17</v>
      </c>
      <c r="E165" s="23">
        <v>171</v>
      </c>
      <c r="F165" s="23"/>
      <c r="G165" s="23">
        <v>10</v>
      </c>
      <c r="H165" s="23">
        <v>250</v>
      </c>
      <c r="I165" s="23">
        <v>45</v>
      </c>
      <c r="J165" s="23">
        <v>7</v>
      </c>
    </row>
    <row r="166" spans="1:10" ht="14.25" customHeight="1" x14ac:dyDescent="0.25">
      <c r="A166" s="23"/>
      <c r="B166" s="23" t="s">
        <v>1954</v>
      </c>
      <c r="C166" s="23">
        <v>10</v>
      </c>
      <c r="D166" s="23">
        <v>17</v>
      </c>
      <c r="E166" s="23">
        <v>172</v>
      </c>
      <c r="F166" s="23"/>
      <c r="G166" s="23">
        <v>10</v>
      </c>
      <c r="H166" s="23">
        <v>250</v>
      </c>
      <c r="I166" s="23">
        <v>45</v>
      </c>
      <c r="J166" s="23">
        <v>4</v>
      </c>
    </row>
    <row r="167" spans="1:10" ht="14.25" customHeight="1" x14ac:dyDescent="0.25">
      <c r="A167" s="23"/>
      <c r="B167" s="23" t="s">
        <v>1955</v>
      </c>
      <c r="C167" s="23">
        <v>10</v>
      </c>
      <c r="D167" s="23">
        <v>17</v>
      </c>
      <c r="E167" s="23">
        <v>173</v>
      </c>
      <c r="F167" s="23"/>
      <c r="G167" s="23">
        <v>10</v>
      </c>
      <c r="H167" s="23">
        <v>250</v>
      </c>
      <c r="I167" s="23">
        <v>45</v>
      </c>
      <c r="J167" s="23">
        <v>6</v>
      </c>
    </row>
    <row r="168" spans="1:10" ht="14.25" customHeight="1" x14ac:dyDescent="0.25">
      <c r="A168" s="23"/>
      <c r="B168" s="23" t="s">
        <v>1956</v>
      </c>
      <c r="C168" s="23">
        <v>10</v>
      </c>
      <c r="D168" s="23">
        <v>17</v>
      </c>
      <c r="E168" s="23">
        <v>174</v>
      </c>
      <c r="F168" s="23"/>
      <c r="G168" s="23">
        <v>10</v>
      </c>
      <c r="H168" s="23">
        <v>250</v>
      </c>
      <c r="I168" s="23">
        <v>45</v>
      </c>
      <c r="J168" s="23">
        <v>9</v>
      </c>
    </row>
    <row r="169" spans="1:10" ht="14.25" customHeight="1" x14ac:dyDescent="0.25">
      <c r="A169" s="23"/>
      <c r="B169" s="23" t="s">
        <v>1957</v>
      </c>
      <c r="C169" s="23">
        <v>10</v>
      </c>
      <c r="D169" s="23">
        <v>17</v>
      </c>
      <c r="E169" s="23">
        <v>175</v>
      </c>
      <c r="F169" s="23"/>
      <c r="G169" s="23">
        <v>10</v>
      </c>
      <c r="H169" s="23">
        <v>250</v>
      </c>
      <c r="I169" s="23">
        <v>45</v>
      </c>
      <c r="J169" s="23">
        <v>59</v>
      </c>
    </row>
    <row r="170" spans="1:10" ht="14.25" customHeight="1" x14ac:dyDescent="0.25">
      <c r="A170" s="23"/>
      <c r="B170" s="23" t="s">
        <v>1958</v>
      </c>
      <c r="C170" s="23">
        <v>10</v>
      </c>
      <c r="D170" s="23">
        <v>17</v>
      </c>
      <c r="E170" s="23">
        <v>176</v>
      </c>
      <c r="F170" s="23"/>
      <c r="G170" s="23">
        <v>10</v>
      </c>
      <c r="H170" s="23">
        <v>250</v>
      </c>
      <c r="I170" s="23">
        <v>45</v>
      </c>
      <c r="J170" s="23">
        <v>29</v>
      </c>
    </row>
    <row r="171" spans="1:10" ht="14.25" customHeight="1" x14ac:dyDescent="0.25">
      <c r="A171" s="23"/>
      <c r="B171" s="23" t="s">
        <v>1959</v>
      </c>
      <c r="C171" s="23">
        <v>10</v>
      </c>
      <c r="D171" s="23">
        <v>17</v>
      </c>
      <c r="E171" s="23">
        <v>177</v>
      </c>
      <c r="F171" s="23"/>
      <c r="G171" s="23">
        <v>10</v>
      </c>
      <c r="H171" s="23">
        <v>250</v>
      </c>
      <c r="I171" s="23">
        <v>45</v>
      </c>
      <c r="J171" s="23">
        <v>75</v>
      </c>
    </row>
    <row r="172" spans="1:10" ht="14.25" customHeight="1" x14ac:dyDescent="0.25">
      <c r="A172" s="26"/>
      <c r="B172" s="26" t="s">
        <v>1960</v>
      </c>
      <c r="C172" s="26">
        <v>10</v>
      </c>
      <c r="D172" s="26">
        <v>17</v>
      </c>
      <c r="E172" s="26">
        <v>178</v>
      </c>
      <c r="F172" s="26"/>
      <c r="G172" s="26">
        <v>10</v>
      </c>
      <c r="H172" s="26">
        <v>250</v>
      </c>
      <c r="I172" s="26">
        <v>47</v>
      </c>
      <c r="J172" s="26">
        <v>175</v>
      </c>
    </row>
    <row r="173" spans="1:10" ht="14.25" customHeight="1" x14ac:dyDescent="0.25">
      <c r="A173" s="26"/>
      <c r="B173" s="26" t="s">
        <v>1961</v>
      </c>
      <c r="C173" s="26">
        <v>10</v>
      </c>
      <c r="D173" s="26">
        <v>17</v>
      </c>
      <c r="E173" s="26">
        <v>179</v>
      </c>
      <c r="F173" s="26"/>
      <c r="G173" s="26">
        <v>10</v>
      </c>
      <c r="H173" s="26">
        <v>250</v>
      </c>
      <c r="I173" s="26">
        <v>47</v>
      </c>
      <c r="J173" s="26">
        <v>168</v>
      </c>
    </row>
    <row r="174" spans="1:10" ht="14.25" customHeight="1" x14ac:dyDescent="0.25">
      <c r="A174" s="26"/>
      <c r="B174" s="23" t="s">
        <v>1962</v>
      </c>
      <c r="C174" s="23">
        <v>10</v>
      </c>
      <c r="D174" s="23">
        <v>17</v>
      </c>
      <c r="E174" s="23">
        <v>180</v>
      </c>
      <c r="F174" s="23"/>
      <c r="G174" s="23">
        <v>10</v>
      </c>
      <c r="H174" s="23">
        <v>250</v>
      </c>
      <c r="I174" s="23">
        <v>47</v>
      </c>
      <c r="J174" s="23">
        <v>170</v>
      </c>
    </row>
    <row r="175" spans="1:10" ht="14.25" customHeight="1" x14ac:dyDescent="0.25">
      <c r="A175" s="26">
        <v>1</v>
      </c>
      <c r="B175" s="26" t="s">
        <v>1963</v>
      </c>
      <c r="C175" s="26">
        <v>10</v>
      </c>
      <c r="D175" s="26">
        <v>17</v>
      </c>
      <c r="E175" s="26">
        <v>181</v>
      </c>
      <c r="F175" s="26"/>
      <c r="G175" s="26">
        <v>10</v>
      </c>
      <c r="H175" s="26">
        <v>17</v>
      </c>
      <c r="I175" s="26">
        <v>251</v>
      </c>
      <c r="J175" s="26">
        <f>E175</f>
        <v>181</v>
      </c>
    </row>
    <row r="176" spans="1:10" ht="14.25" customHeight="1" x14ac:dyDescent="0.25">
      <c r="A176" s="26">
        <v>2</v>
      </c>
      <c r="B176" s="26" t="s">
        <v>1964</v>
      </c>
      <c r="C176" s="26">
        <v>10</v>
      </c>
      <c r="D176" s="26">
        <v>17</v>
      </c>
      <c r="E176" s="26">
        <v>182</v>
      </c>
      <c r="F176" s="26"/>
      <c r="G176" s="26">
        <v>10</v>
      </c>
      <c r="H176" s="26">
        <v>17</v>
      </c>
      <c r="I176" s="26">
        <v>251</v>
      </c>
      <c r="J176" s="26">
        <v>182</v>
      </c>
    </row>
    <row r="177" spans="1:17" ht="14.25" customHeight="1" x14ac:dyDescent="0.25">
      <c r="A177" s="26">
        <v>3</v>
      </c>
      <c r="B177" s="26" t="s">
        <v>1965</v>
      </c>
      <c r="C177" s="26">
        <v>10</v>
      </c>
      <c r="D177" s="26">
        <v>17</v>
      </c>
      <c r="E177" s="26">
        <v>183</v>
      </c>
      <c r="F177" s="26"/>
      <c r="G177" s="26">
        <v>10</v>
      </c>
      <c r="H177" s="26"/>
      <c r="I177" s="26"/>
      <c r="J177" s="26"/>
    </row>
    <row r="178" spans="1:17" ht="14.25" customHeight="1" x14ac:dyDescent="0.25">
      <c r="A178" s="26">
        <v>4</v>
      </c>
      <c r="B178" s="26" t="s">
        <v>1966</v>
      </c>
      <c r="C178" s="26">
        <v>10</v>
      </c>
      <c r="D178" s="26">
        <v>17</v>
      </c>
      <c r="E178" s="26">
        <v>184</v>
      </c>
      <c r="F178" s="26"/>
      <c r="G178" s="26">
        <v>10</v>
      </c>
      <c r="H178" s="26">
        <v>17</v>
      </c>
      <c r="I178" s="26">
        <v>251</v>
      </c>
      <c r="J178" s="26">
        <f>E178</f>
        <v>184</v>
      </c>
    </row>
    <row r="179" spans="1:17" ht="14.25" customHeight="1" x14ac:dyDescent="0.25">
      <c r="A179" s="26">
        <v>5</v>
      </c>
      <c r="B179" s="26" t="s">
        <v>1967</v>
      </c>
      <c r="C179" s="26">
        <v>10</v>
      </c>
      <c r="D179" s="26">
        <v>17</v>
      </c>
      <c r="E179" s="26">
        <v>185</v>
      </c>
      <c r="F179" s="26"/>
      <c r="G179" s="26">
        <v>10</v>
      </c>
      <c r="H179" s="26">
        <v>250</v>
      </c>
      <c r="I179" s="26">
        <v>46</v>
      </c>
      <c r="J179" s="26">
        <v>75</v>
      </c>
    </row>
    <row r="180" spans="1:17" ht="14.25" customHeight="1" x14ac:dyDescent="0.25">
      <c r="A180" s="26">
        <v>6</v>
      </c>
      <c r="B180" s="26" t="s">
        <v>1968</v>
      </c>
      <c r="C180" s="26">
        <v>10</v>
      </c>
      <c r="D180" s="26">
        <v>17</v>
      </c>
      <c r="E180" s="26">
        <v>186</v>
      </c>
      <c r="F180" s="26"/>
      <c r="G180" s="26"/>
      <c r="H180" s="26"/>
      <c r="I180" s="26"/>
      <c r="J180" s="26">
        <v>186</v>
      </c>
    </row>
    <row r="181" spans="1:17" ht="14.25" customHeight="1" x14ac:dyDescent="0.25">
      <c r="A181" s="26">
        <v>7</v>
      </c>
      <c r="B181" s="26" t="s">
        <v>1969</v>
      </c>
      <c r="C181" s="26">
        <v>10</v>
      </c>
      <c r="D181" s="26">
        <v>17</v>
      </c>
      <c r="E181" s="26">
        <v>187</v>
      </c>
      <c r="F181" s="26"/>
      <c r="G181" s="26">
        <v>10</v>
      </c>
      <c r="H181" s="26">
        <v>17</v>
      </c>
      <c r="I181" s="26">
        <v>251</v>
      </c>
      <c r="J181" s="26">
        <f>E181</f>
        <v>187</v>
      </c>
    </row>
    <row r="182" spans="1:17" ht="14.25" customHeight="1" x14ac:dyDescent="0.25">
      <c r="A182" s="26">
        <v>8</v>
      </c>
      <c r="B182" s="26" t="s">
        <v>1970</v>
      </c>
      <c r="C182" s="26">
        <v>10</v>
      </c>
      <c r="D182" s="26">
        <v>17</v>
      </c>
      <c r="E182" s="26">
        <v>188</v>
      </c>
      <c r="F182" s="26"/>
      <c r="G182" s="26">
        <v>10</v>
      </c>
      <c r="H182" s="26">
        <v>17</v>
      </c>
      <c r="I182" s="26">
        <v>254</v>
      </c>
      <c r="J182" s="26">
        <f>E182</f>
        <v>188</v>
      </c>
    </row>
    <row r="183" spans="1:17" ht="14.25" customHeight="1" x14ac:dyDescent="0.25">
      <c r="A183" s="26">
        <v>9</v>
      </c>
      <c r="B183" s="26" t="s">
        <v>1971</v>
      </c>
      <c r="C183" s="26">
        <v>10</v>
      </c>
      <c r="D183" s="26">
        <v>17</v>
      </c>
      <c r="E183" s="26">
        <v>189</v>
      </c>
      <c r="F183" s="26"/>
      <c r="G183" s="26">
        <v>10</v>
      </c>
      <c r="H183" s="26">
        <v>250</v>
      </c>
      <c r="I183" s="26">
        <v>46</v>
      </c>
      <c r="J183" s="26">
        <v>149</v>
      </c>
    </row>
    <row r="184" spans="1:17" ht="14.25" customHeight="1" x14ac:dyDescent="0.25">
      <c r="A184" s="26">
        <v>10</v>
      </c>
      <c r="B184" s="26" t="s">
        <v>1972</v>
      </c>
      <c r="C184" s="26">
        <v>10</v>
      </c>
      <c r="D184" s="26">
        <v>17</v>
      </c>
      <c r="E184" s="26">
        <v>190</v>
      </c>
      <c r="F184" s="26"/>
      <c r="G184" s="26">
        <v>10</v>
      </c>
      <c r="H184" s="26">
        <v>17</v>
      </c>
      <c r="I184" s="26">
        <v>254</v>
      </c>
      <c r="J184" s="26">
        <f>E184</f>
        <v>190</v>
      </c>
    </row>
    <row r="185" spans="1:17" ht="14.25" customHeight="1" x14ac:dyDescent="0.25">
      <c r="A185" s="26">
        <v>11</v>
      </c>
      <c r="B185" s="26" t="s">
        <v>1973</v>
      </c>
      <c r="C185" s="26">
        <v>10</v>
      </c>
      <c r="D185" s="26">
        <v>17</v>
      </c>
      <c r="E185" s="26">
        <v>191</v>
      </c>
      <c r="F185" s="26"/>
      <c r="G185" s="26">
        <v>10</v>
      </c>
      <c r="H185" s="26">
        <v>250</v>
      </c>
      <c r="I185" s="26">
        <v>46</v>
      </c>
      <c r="J185" s="26">
        <v>245</v>
      </c>
      <c r="K185" s="126"/>
      <c r="L185" s="126"/>
      <c r="M185" s="126"/>
      <c r="N185" s="126"/>
      <c r="O185" s="126"/>
      <c r="P185" s="126"/>
      <c r="Q185" s="126"/>
    </row>
    <row r="186" spans="1:17" ht="14.25" customHeight="1" x14ac:dyDescent="0.25">
      <c r="A186" s="26">
        <v>12</v>
      </c>
      <c r="B186" s="26" t="s">
        <v>1974</v>
      </c>
      <c r="C186" s="26">
        <v>10</v>
      </c>
      <c r="D186" s="26">
        <v>17</v>
      </c>
      <c r="E186" s="26">
        <v>192</v>
      </c>
      <c r="F186" s="26"/>
      <c r="G186" s="26">
        <v>10</v>
      </c>
      <c r="H186" s="26">
        <v>250</v>
      </c>
      <c r="I186" s="26">
        <v>45</v>
      </c>
      <c r="J186" s="26">
        <v>128</v>
      </c>
    </row>
    <row r="187" spans="1:17" ht="14.25" customHeight="1" x14ac:dyDescent="0.25">
      <c r="A187" s="26">
        <v>13</v>
      </c>
      <c r="B187" s="26" t="s">
        <v>1975</v>
      </c>
      <c r="C187" s="26">
        <v>10</v>
      </c>
      <c r="D187" s="26">
        <v>17</v>
      </c>
      <c r="E187" s="26">
        <v>193</v>
      </c>
      <c r="F187" s="26"/>
      <c r="G187" s="26">
        <v>10</v>
      </c>
      <c r="H187" s="26"/>
      <c r="I187" s="26"/>
      <c r="J187" s="26"/>
    </row>
    <row r="188" spans="1:17" ht="14.25" customHeight="1" x14ac:dyDescent="0.25">
      <c r="A188" s="26">
        <v>14</v>
      </c>
      <c r="B188" s="26" t="s">
        <v>1976</v>
      </c>
      <c r="C188" s="26">
        <v>10</v>
      </c>
      <c r="D188" s="26">
        <v>17</v>
      </c>
      <c r="E188" s="26">
        <v>194</v>
      </c>
      <c r="F188" s="26"/>
      <c r="G188" s="26"/>
      <c r="H188" s="26"/>
      <c r="I188" s="26"/>
      <c r="J188" s="26"/>
    </row>
    <row r="189" spans="1:17" ht="14.25" customHeight="1" x14ac:dyDescent="0.25">
      <c r="A189" s="26">
        <v>15</v>
      </c>
      <c r="B189" s="26" t="s">
        <v>1977</v>
      </c>
      <c r="C189" s="26">
        <v>10</v>
      </c>
      <c r="D189" s="26">
        <v>17</v>
      </c>
      <c r="E189" s="26">
        <v>195</v>
      </c>
      <c r="F189" s="26"/>
      <c r="G189" s="26">
        <v>10</v>
      </c>
      <c r="H189" s="26">
        <v>17</v>
      </c>
      <c r="I189" s="26">
        <v>251</v>
      </c>
      <c r="J189" s="26">
        <f>E189</f>
        <v>195</v>
      </c>
    </row>
    <row r="190" spans="1:17" ht="14.25" customHeight="1" x14ac:dyDescent="0.25">
      <c r="A190" s="26">
        <v>16</v>
      </c>
      <c r="B190" s="76" t="s">
        <v>1978</v>
      </c>
      <c r="C190" s="56">
        <v>10</v>
      </c>
      <c r="D190" s="56">
        <v>17</v>
      </c>
      <c r="E190" s="56">
        <v>196</v>
      </c>
      <c r="F190" s="56"/>
      <c r="G190" s="56">
        <v>10</v>
      </c>
      <c r="H190" s="56"/>
      <c r="I190" s="56"/>
      <c r="J190" s="56"/>
    </row>
    <row r="191" spans="1:17" ht="14.25" customHeight="1" x14ac:dyDescent="0.25">
      <c r="A191" s="26">
        <v>17</v>
      </c>
      <c r="B191" s="26" t="s">
        <v>1979</v>
      </c>
      <c r="C191" s="26">
        <v>10</v>
      </c>
      <c r="D191" s="26">
        <v>17</v>
      </c>
      <c r="E191" s="26">
        <v>197</v>
      </c>
      <c r="F191" s="26"/>
      <c r="G191" s="26">
        <v>10</v>
      </c>
      <c r="H191" s="26">
        <v>250</v>
      </c>
      <c r="I191" s="26">
        <v>47</v>
      </c>
      <c r="J191" s="26">
        <v>211</v>
      </c>
    </row>
    <row r="192" spans="1:17" ht="14.25" customHeight="1" x14ac:dyDescent="0.25">
      <c r="A192" s="26">
        <v>18</v>
      </c>
      <c r="B192" s="26" t="s">
        <v>1980</v>
      </c>
      <c r="C192" s="26">
        <v>10</v>
      </c>
      <c r="D192" s="26">
        <v>17</v>
      </c>
      <c r="E192" s="26">
        <v>198</v>
      </c>
      <c r="F192" s="26"/>
      <c r="G192" s="26"/>
      <c r="H192" s="26"/>
      <c r="I192" s="26"/>
      <c r="J192" s="26"/>
    </row>
    <row r="193" spans="1:11" ht="14.25" customHeight="1" x14ac:dyDescent="0.25">
      <c r="A193" s="26">
        <v>19</v>
      </c>
      <c r="B193" s="26" t="s">
        <v>1981</v>
      </c>
      <c r="C193" s="26">
        <v>10</v>
      </c>
      <c r="D193" s="26">
        <v>17</v>
      </c>
      <c r="E193" s="26">
        <v>199</v>
      </c>
      <c r="F193" s="26"/>
      <c r="G193" s="26">
        <v>10</v>
      </c>
      <c r="H193" s="26">
        <v>250</v>
      </c>
      <c r="I193" s="26">
        <v>45</v>
      </c>
      <c r="J193" s="26">
        <v>100</v>
      </c>
    </row>
    <row r="194" spans="1:11" ht="14.25" customHeight="1" x14ac:dyDescent="0.25">
      <c r="A194" s="26">
        <v>20</v>
      </c>
      <c r="B194" s="26" t="s">
        <v>1982</v>
      </c>
      <c r="C194" s="26">
        <v>10</v>
      </c>
      <c r="D194" s="26">
        <v>17</v>
      </c>
      <c r="E194" s="26">
        <v>200</v>
      </c>
      <c r="F194" s="26"/>
      <c r="G194" s="26">
        <v>10</v>
      </c>
      <c r="H194" s="26">
        <v>250</v>
      </c>
      <c r="I194" s="26">
        <v>47</v>
      </c>
      <c r="J194" s="26">
        <v>1</v>
      </c>
    </row>
    <row r="195" spans="1:11" ht="14.25" customHeight="1" x14ac:dyDescent="0.25">
      <c r="A195" s="26">
        <v>21</v>
      </c>
      <c r="B195" s="26" t="s">
        <v>1983</v>
      </c>
      <c r="C195" s="26">
        <v>10</v>
      </c>
      <c r="D195" s="26">
        <v>17</v>
      </c>
      <c r="E195" s="26">
        <v>201</v>
      </c>
      <c r="F195" s="26"/>
      <c r="G195" s="26">
        <v>10</v>
      </c>
      <c r="H195" s="26">
        <v>250</v>
      </c>
      <c r="I195" s="26">
        <v>47</v>
      </c>
      <c r="J195" s="26">
        <v>173</v>
      </c>
    </row>
    <row r="196" spans="1:11" ht="14.25" customHeight="1" x14ac:dyDescent="0.25">
      <c r="A196" s="26">
        <v>22</v>
      </c>
      <c r="B196" s="26" t="s">
        <v>1984</v>
      </c>
      <c r="C196" s="26">
        <v>10</v>
      </c>
      <c r="D196" s="26">
        <v>17</v>
      </c>
      <c r="E196" s="26">
        <v>202</v>
      </c>
      <c r="F196" s="26"/>
      <c r="G196" s="26">
        <v>10</v>
      </c>
      <c r="H196" s="26">
        <v>17</v>
      </c>
      <c r="I196" s="26">
        <v>251</v>
      </c>
      <c r="J196" s="26">
        <f>E196</f>
        <v>202</v>
      </c>
    </row>
    <row r="197" spans="1:11" ht="14.25" customHeight="1" x14ac:dyDescent="0.25">
      <c r="A197" s="26">
        <v>23</v>
      </c>
      <c r="B197" s="26" t="s">
        <v>1985</v>
      </c>
      <c r="C197" s="26">
        <v>10</v>
      </c>
      <c r="D197" s="26">
        <v>17</v>
      </c>
      <c r="E197" s="26">
        <v>203</v>
      </c>
      <c r="F197" s="26"/>
      <c r="G197" s="26">
        <v>10</v>
      </c>
      <c r="H197" s="26">
        <v>17</v>
      </c>
      <c r="I197" s="26">
        <v>251</v>
      </c>
      <c r="J197" s="26">
        <f>E197</f>
        <v>203</v>
      </c>
    </row>
    <row r="198" spans="1:11" ht="14.25" customHeight="1" x14ac:dyDescent="0.25">
      <c r="A198" s="26">
        <v>24</v>
      </c>
      <c r="B198" s="26" t="s">
        <v>1986</v>
      </c>
      <c r="C198" s="26">
        <v>10</v>
      </c>
      <c r="D198" s="26">
        <v>17</v>
      </c>
      <c r="E198" s="26">
        <v>204</v>
      </c>
      <c r="F198" s="26"/>
      <c r="G198" s="26">
        <v>10</v>
      </c>
      <c r="H198" s="26">
        <v>250</v>
      </c>
      <c r="I198" s="26">
        <v>46</v>
      </c>
      <c r="J198" s="26">
        <v>238</v>
      </c>
    </row>
    <row r="199" spans="1:11" ht="14.25" customHeight="1" x14ac:dyDescent="0.25">
      <c r="A199" s="26">
        <v>25</v>
      </c>
      <c r="B199" s="126"/>
      <c r="C199" s="126">
        <v>10</v>
      </c>
      <c r="D199" s="126">
        <v>17</v>
      </c>
      <c r="E199" s="126">
        <v>205</v>
      </c>
      <c r="F199" s="126"/>
      <c r="G199" s="126">
        <v>10</v>
      </c>
      <c r="H199" s="126">
        <v>17</v>
      </c>
      <c r="I199" s="126"/>
      <c r="J199" s="126">
        <f>E199</f>
        <v>205</v>
      </c>
      <c r="K199" s="131"/>
    </row>
    <row r="200" spans="1:11" ht="14.25" customHeight="1" x14ac:dyDescent="0.25">
      <c r="A200" s="26">
        <v>26</v>
      </c>
      <c r="B200" s="26" t="s">
        <v>1987</v>
      </c>
      <c r="C200" s="26">
        <v>10</v>
      </c>
      <c r="D200" s="26">
        <v>17</v>
      </c>
      <c r="E200" s="26">
        <v>206</v>
      </c>
      <c r="F200" s="26"/>
      <c r="G200" s="26">
        <v>10</v>
      </c>
      <c r="H200" s="26">
        <v>250</v>
      </c>
      <c r="I200" s="26">
        <v>50</v>
      </c>
      <c r="J200" s="26">
        <v>44</v>
      </c>
    </row>
    <row r="201" spans="1:11" ht="14.25" customHeight="1" x14ac:dyDescent="0.25">
      <c r="A201" s="26">
        <v>27</v>
      </c>
      <c r="B201" s="26" t="s">
        <v>1988</v>
      </c>
      <c r="C201" s="26">
        <v>10</v>
      </c>
      <c r="D201" s="26">
        <v>17</v>
      </c>
      <c r="E201" s="26">
        <v>207</v>
      </c>
      <c r="F201" s="26"/>
      <c r="G201" s="26">
        <v>10</v>
      </c>
      <c r="H201" s="26">
        <v>250</v>
      </c>
      <c r="I201" s="26">
        <v>46</v>
      </c>
      <c r="J201" s="26">
        <v>253</v>
      </c>
    </row>
    <row r="202" spans="1:11" ht="14.25" customHeight="1" x14ac:dyDescent="0.25">
      <c r="A202" s="26">
        <v>28</v>
      </c>
      <c r="B202" s="76" t="s">
        <v>1989</v>
      </c>
      <c r="C202" s="56">
        <v>10</v>
      </c>
      <c r="D202" s="56">
        <v>17</v>
      </c>
      <c r="E202" s="56">
        <v>208</v>
      </c>
      <c r="F202" s="56">
        <v>156</v>
      </c>
      <c r="G202" s="56">
        <v>10</v>
      </c>
      <c r="H202" s="56"/>
      <c r="I202" s="56"/>
      <c r="J202" s="56"/>
    </row>
    <row r="203" spans="1:11" ht="14.25" customHeight="1" x14ac:dyDescent="0.25">
      <c r="A203" s="26">
        <v>29</v>
      </c>
      <c r="B203" s="26" t="s">
        <v>1990</v>
      </c>
      <c r="C203" s="26">
        <v>10</v>
      </c>
      <c r="D203" s="26">
        <v>17</v>
      </c>
      <c r="E203" s="26">
        <v>209</v>
      </c>
      <c r="F203" s="26"/>
      <c r="G203" s="26">
        <v>10</v>
      </c>
      <c r="H203" s="26">
        <v>250</v>
      </c>
      <c r="I203" s="26">
        <v>46</v>
      </c>
      <c r="J203" s="26">
        <v>80</v>
      </c>
    </row>
    <row r="204" spans="1:11" ht="14.25" customHeight="1" x14ac:dyDescent="0.25">
      <c r="A204" s="26">
        <v>30</v>
      </c>
      <c r="B204" s="26" t="s">
        <v>1991</v>
      </c>
      <c r="C204" s="26">
        <v>10</v>
      </c>
      <c r="D204" s="26">
        <v>17</v>
      </c>
      <c r="E204" s="26">
        <v>210</v>
      </c>
      <c r="F204" s="26"/>
      <c r="G204" s="26">
        <v>10</v>
      </c>
      <c r="H204" s="26">
        <v>250</v>
      </c>
      <c r="I204" s="26">
        <v>46</v>
      </c>
      <c r="J204" s="26">
        <v>242</v>
      </c>
    </row>
    <row r="205" spans="1:11" ht="14.25" customHeight="1" x14ac:dyDescent="0.25">
      <c r="A205" s="26">
        <v>31</v>
      </c>
      <c r="B205" s="26" t="s">
        <v>1992</v>
      </c>
      <c r="C205" s="26">
        <v>10</v>
      </c>
      <c r="D205" s="26">
        <v>17</v>
      </c>
      <c r="E205" s="26">
        <v>211</v>
      </c>
      <c r="F205" s="26"/>
      <c r="G205" s="26">
        <v>10</v>
      </c>
      <c r="H205" s="26">
        <v>17</v>
      </c>
      <c r="I205" s="26">
        <v>251</v>
      </c>
      <c r="J205" s="26">
        <f>E205</f>
        <v>211</v>
      </c>
    </row>
    <row r="206" spans="1:11" ht="14.25" customHeight="1" x14ac:dyDescent="0.25">
      <c r="A206" s="26">
        <v>32</v>
      </c>
      <c r="B206" s="26" t="s">
        <v>1993</v>
      </c>
      <c r="C206" s="26">
        <v>10</v>
      </c>
      <c r="D206" s="26">
        <v>17</v>
      </c>
      <c r="E206" s="26">
        <v>212</v>
      </c>
      <c r="F206" s="26"/>
      <c r="G206" s="26">
        <v>10</v>
      </c>
      <c r="H206" s="26">
        <v>17</v>
      </c>
      <c r="I206" s="26">
        <v>251</v>
      </c>
      <c r="J206" s="26">
        <f>E206</f>
        <v>212</v>
      </c>
    </row>
    <row r="207" spans="1:11" ht="14.25" customHeight="1" x14ac:dyDescent="0.25">
      <c r="A207" s="26">
        <v>33</v>
      </c>
      <c r="B207" s="14"/>
      <c r="C207" s="14">
        <v>10</v>
      </c>
      <c r="D207" s="14">
        <v>17</v>
      </c>
      <c r="E207" s="14">
        <v>213</v>
      </c>
      <c r="F207" s="14"/>
      <c r="G207" s="14">
        <v>10</v>
      </c>
      <c r="H207" s="14"/>
      <c r="I207" s="14"/>
      <c r="J207" s="14"/>
    </row>
    <row r="208" spans="1:11" ht="14.25" customHeight="1" x14ac:dyDescent="0.25">
      <c r="A208" s="26">
        <v>34</v>
      </c>
      <c r="B208" s="26" t="s">
        <v>1994</v>
      </c>
      <c r="C208" s="26">
        <v>10</v>
      </c>
      <c r="D208" s="26">
        <v>17</v>
      </c>
      <c r="E208" s="26">
        <v>214</v>
      </c>
      <c r="F208" s="26"/>
      <c r="G208" s="26">
        <v>10</v>
      </c>
      <c r="H208" s="26">
        <v>17</v>
      </c>
      <c r="I208" s="26"/>
      <c r="J208" s="26">
        <f>E208</f>
        <v>214</v>
      </c>
    </row>
    <row r="209" spans="1:21" ht="14.25" customHeight="1" x14ac:dyDescent="0.25">
      <c r="A209" s="26">
        <v>35</v>
      </c>
      <c r="B209" s="26" t="s">
        <v>1995</v>
      </c>
      <c r="C209" s="26">
        <v>10</v>
      </c>
      <c r="D209" s="26">
        <v>17</v>
      </c>
      <c r="E209" s="26">
        <v>215</v>
      </c>
      <c r="F209" s="26"/>
      <c r="G209" s="26">
        <v>10</v>
      </c>
      <c r="H209" s="26">
        <v>250</v>
      </c>
      <c r="I209" s="26">
        <v>46</v>
      </c>
      <c r="J209" s="26">
        <v>239</v>
      </c>
    </row>
    <row r="210" spans="1:21" ht="14.25" customHeight="1" x14ac:dyDescent="0.25">
      <c r="A210" s="26">
        <v>36</v>
      </c>
      <c r="B210" s="26" t="s">
        <v>1996</v>
      </c>
      <c r="C210" s="26">
        <v>10</v>
      </c>
      <c r="D210" s="26">
        <v>17</v>
      </c>
      <c r="E210" s="26">
        <v>216</v>
      </c>
      <c r="F210" s="26"/>
      <c r="G210" s="26">
        <v>10</v>
      </c>
      <c r="H210" s="26">
        <v>250</v>
      </c>
      <c r="I210" s="26">
        <v>47</v>
      </c>
      <c r="J210" s="26">
        <v>2</v>
      </c>
    </row>
    <row r="211" spans="1:21" s="9" customFormat="1" ht="14.25" customHeight="1" x14ac:dyDescent="0.25">
      <c r="A211" s="26">
        <v>37</v>
      </c>
      <c r="B211" s="26" t="s">
        <v>1997</v>
      </c>
      <c r="C211" s="26">
        <v>10</v>
      </c>
      <c r="D211" s="26">
        <v>17</v>
      </c>
      <c r="E211" s="26">
        <v>217</v>
      </c>
      <c r="F211" s="26"/>
      <c r="G211" s="26">
        <v>10</v>
      </c>
      <c r="H211" s="26">
        <v>250</v>
      </c>
      <c r="I211" s="26">
        <v>46</v>
      </c>
      <c r="J211" s="26">
        <v>128</v>
      </c>
    </row>
    <row r="212" spans="1:21" ht="14.25" customHeight="1" x14ac:dyDescent="0.25">
      <c r="A212" s="26">
        <v>38</v>
      </c>
      <c r="B212" s="26" t="s">
        <v>1998</v>
      </c>
      <c r="C212" s="26">
        <v>10</v>
      </c>
      <c r="D212" s="26">
        <v>17</v>
      </c>
      <c r="E212" s="26">
        <v>218</v>
      </c>
      <c r="F212" s="26"/>
      <c r="G212" s="26">
        <v>10</v>
      </c>
      <c r="H212" s="26">
        <v>17</v>
      </c>
      <c r="I212" s="26">
        <v>251</v>
      </c>
      <c r="J212" s="26">
        <f>E212</f>
        <v>218</v>
      </c>
    </row>
    <row r="213" spans="1:21" ht="14.25" customHeight="1" x14ac:dyDescent="0.25">
      <c r="A213" s="26">
        <v>39</v>
      </c>
      <c r="B213" s="26" t="s">
        <v>1999</v>
      </c>
      <c r="C213" s="26">
        <v>10</v>
      </c>
      <c r="D213" s="26">
        <v>17</v>
      </c>
      <c r="E213" s="26">
        <v>219</v>
      </c>
      <c r="F213" s="26"/>
      <c r="G213" s="26">
        <v>10</v>
      </c>
      <c r="H213" s="26">
        <v>250</v>
      </c>
      <c r="I213" s="26">
        <v>45</v>
      </c>
      <c r="J213" s="26">
        <v>93</v>
      </c>
    </row>
    <row r="214" spans="1:21" ht="14.25" customHeight="1" x14ac:dyDescent="0.25">
      <c r="A214" s="26">
        <v>40</v>
      </c>
      <c r="B214" s="26" t="s">
        <v>2000</v>
      </c>
      <c r="C214" s="26">
        <v>10</v>
      </c>
      <c r="D214" s="26">
        <v>17</v>
      </c>
      <c r="E214" s="26">
        <v>220</v>
      </c>
      <c r="F214" s="26"/>
      <c r="G214" s="26">
        <v>10</v>
      </c>
      <c r="H214" s="26">
        <v>17</v>
      </c>
      <c r="I214" s="26"/>
      <c r="J214" s="26"/>
    </row>
    <row r="215" spans="1:21" ht="14.25" customHeight="1" x14ac:dyDescent="0.25">
      <c r="A215" s="26">
        <v>41</v>
      </c>
      <c r="B215" s="26" t="s">
        <v>2001</v>
      </c>
      <c r="C215" s="26">
        <v>10</v>
      </c>
      <c r="D215" s="26">
        <v>17</v>
      </c>
      <c r="E215" s="26">
        <v>221</v>
      </c>
      <c r="F215" s="26"/>
      <c r="G215" s="26">
        <v>10</v>
      </c>
      <c r="H215" s="26">
        <v>250</v>
      </c>
      <c r="I215" s="26">
        <v>46</v>
      </c>
      <c r="J215" s="26">
        <v>249</v>
      </c>
    </row>
    <row r="216" spans="1:21" ht="15" customHeight="1" x14ac:dyDescent="0.25">
      <c r="A216" s="26">
        <v>42</v>
      </c>
      <c r="B216" s="26" t="s">
        <v>2002</v>
      </c>
      <c r="C216" s="26">
        <v>10</v>
      </c>
      <c r="D216" s="26">
        <v>17</v>
      </c>
      <c r="E216" s="26">
        <v>222</v>
      </c>
      <c r="F216" s="26"/>
      <c r="G216" s="26">
        <v>10</v>
      </c>
      <c r="H216" s="26">
        <v>17</v>
      </c>
      <c r="I216" s="26">
        <v>251</v>
      </c>
      <c r="J216" s="26">
        <v>222</v>
      </c>
      <c r="N216" s="139" t="s">
        <v>2003</v>
      </c>
      <c r="O216" s="139"/>
      <c r="P216" s="139"/>
      <c r="Q216" s="139"/>
      <c r="R216" s="139"/>
      <c r="S216" s="139"/>
      <c r="T216" s="139"/>
      <c r="U216" s="139"/>
    </row>
    <row r="217" spans="1:21" ht="14.25" customHeight="1" x14ac:dyDescent="0.25">
      <c r="A217" s="26">
        <v>43</v>
      </c>
      <c r="B217" s="26" t="s">
        <v>2004</v>
      </c>
      <c r="C217" s="26">
        <v>10</v>
      </c>
      <c r="D217" s="26">
        <v>17</v>
      </c>
      <c r="E217" s="26">
        <v>223</v>
      </c>
      <c r="F217" s="26"/>
      <c r="G217" s="26">
        <v>10</v>
      </c>
      <c r="H217" s="26">
        <v>17</v>
      </c>
      <c r="I217" s="26">
        <v>251</v>
      </c>
      <c r="J217" s="26">
        <f>E217</f>
        <v>223</v>
      </c>
    </row>
    <row r="218" spans="1:21" ht="14.25" customHeight="1" x14ac:dyDescent="0.25">
      <c r="A218" s="26">
        <v>44</v>
      </c>
      <c r="B218" s="26" t="s">
        <v>2005</v>
      </c>
      <c r="C218" s="26">
        <v>10</v>
      </c>
      <c r="D218" s="26">
        <v>17</v>
      </c>
      <c r="E218" s="26">
        <v>224</v>
      </c>
      <c r="F218" s="26"/>
      <c r="G218" s="26">
        <v>10</v>
      </c>
      <c r="H218" s="26">
        <v>250</v>
      </c>
      <c r="I218" s="26">
        <v>46</v>
      </c>
      <c r="J218" s="26">
        <v>221</v>
      </c>
    </row>
    <row r="219" spans="1:21" ht="14.25" customHeight="1" x14ac:dyDescent="0.25">
      <c r="A219" s="26">
        <v>45</v>
      </c>
      <c r="B219" s="26" t="s">
        <v>2006</v>
      </c>
      <c r="C219" s="26">
        <v>10</v>
      </c>
      <c r="D219" s="26">
        <v>17</v>
      </c>
      <c r="E219" s="26">
        <v>225</v>
      </c>
      <c r="F219" s="26"/>
      <c r="G219" s="26">
        <v>10</v>
      </c>
      <c r="H219" s="26">
        <v>250</v>
      </c>
      <c r="I219" s="26">
        <v>46</v>
      </c>
      <c r="J219" s="26">
        <v>244</v>
      </c>
    </row>
    <row r="220" spans="1:21" ht="14.25" customHeight="1" x14ac:dyDescent="0.25">
      <c r="A220" s="26">
        <v>46</v>
      </c>
      <c r="B220" s="26" t="s">
        <v>2007</v>
      </c>
      <c r="C220" s="26">
        <v>10</v>
      </c>
      <c r="D220" s="26">
        <v>17</v>
      </c>
      <c r="E220" s="26">
        <v>226</v>
      </c>
      <c r="F220" s="26"/>
      <c r="G220" s="26">
        <v>10</v>
      </c>
      <c r="H220" s="26">
        <v>17</v>
      </c>
      <c r="I220" s="26">
        <v>251</v>
      </c>
      <c r="J220" s="26">
        <f>E220</f>
        <v>226</v>
      </c>
    </row>
    <row r="221" spans="1:21" ht="14.25" customHeight="1" x14ac:dyDescent="0.25">
      <c r="A221" s="26">
        <v>47</v>
      </c>
      <c r="B221" s="26" t="s">
        <v>2008</v>
      </c>
      <c r="C221" s="26">
        <v>10</v>
      </c>
      <c r="D221" s="26">
        <v>17</v>
      </c>
      <c r="E221" s="26">
        <v>227</v>
      </c>
      <c r="F221" s="26"/>
      <c r="G221" s="26">
        <v>10</v>
      </c>
      <c r="H221" s="26">
        <v>250</v>
      </c>
      <c r="I221" s="26">
        <v>46</v>
      </c>
      <c r="J221" s="26">
        <v>247</v>
      </c>
    </row>
    <row r="222" spans="1:21" ht="14.25" customHeight="1" x14ac:dyDescent="0.25">
      <c r="A222" s="26">
        <v>48</v>
      </c>
      <c r="B222" s="26" t="s">
        <v>2009</v>
      </c>
      <c r="C222" s="26">
        <v>10</v>
      </c>
      <c r="D222" s="26">
        <v>17</v>
      </c>
      <c r="E222" s="26">
        <v>228</v>
      </c>
      <c r="F222" s="26"/>
      <c r="G222" s="26">
        <v>10</v>
      </c>
      <c r="H222" s="26"/>
      <c r="I222" s="26"/>
      <c r="J222" s="26"/>
    </row>
    <row r="223" spans="1:21" ht="14.25" customHeight="1" x14ac:dyDescent="0.25">
      <c r="A223" s="26">
        <v>49</v>
      </c>
      <c r="B223" s="14" t="s">
        <v>2010</v>
      </c>
      <c r="C223" s="14">
        <v>10</v>
      </c>
      <c r="D223" s="14">
        <v>17</v>
      </c>
      <c r="E223" s="14">
        <v>229</v>
      </c>
      <c r="F223" s="14"/>
      <c r="G223" s="14"/>
      <c r="H223" s="14"/>
      <c r="I223" s="14"/>
      <c r="J223" s="14"/>
    </row>
    <row r="224" spans="1:21" ht="14.25" customHeight="1" x14ac:dyDescent="0.25">
      <c r="A224" s="26">
        <v>50</v>
      </c>
      <c r="B224" s="26" t="s">
        <v>2011</v>
      </c>
      <c r="C224" s="26">
        <v>10</v>
      </c>
      <c r="D224" s="26">
        <v>17</v>
      </c>
      <c r="E224" s="26">
        <v>230</v>
      </c>
      <c r="F224" s="26"/>
      <c r="G224" s="26">
        <v>10</v>
      </c>
      <c r="H224" s="26">
        <v>250</v>
      </c>
      <c r="I224" s="26">
        <v>45</v>
      </c>
      <c r="J224" s="26">
        <v>140</v>
      </c>
    </row>
    <row r="225" spans="1:20" ht="14.25" customHeight="1" x14ac:dyDescent="0.25">
      <c r="A225" s="26">
        <v>51</v>
      </c>
      <c r="B225" s="26" t="s">
        <v>2012</v>
      </c>
      <c r="C225" s="26">
        <v>10</v>
      </c>
      <c r="D225" s="26">
        <v>17</v>
      </c>
      <c r="E225" s="26">
        <v>231</v>
      </c>
      <c r="F225" s="26"/>
      <c r="G225" s="26">
        <v>10</v>
      </c>
      <c r="H225" s="26">
        <v>17</v>
      </c>
      <c r="I225" s="26">
        <v>254</v>
      </c>
      <c r="J225" s="26">
        <f>E225</f>
        <v>231</v>
      </c>
    </row>
    <row r="226" spans="1:20" ht="14.25" customHeight="1" x14ac:dyDescent="0.25">
      <c r="A226" s="26">
        <v>52</v>
      </c>
      <c r="B226" s="26" t="s">
        <v>2013</v>
      </c>
      <c r="C226" s="26">
        <v>10</v>
      </c>
      <c r="D226" s="26">
        <v>17</v>
      </c>
      <c r="E226" s="26">
        <v>232</v>
      </c>
      <c r="F226" s="26"/>
      <c r="G226" s="26">
        <v>10</v>
      </c>
      <c r="H226" s="26">
        <v>250</v>
      </c>
      <c r="I226" s="26">
        <v>47</v>
      </c>
      <c r="J226" s="26">
        <v>41</v>
      </c>
    </row>
    <row r="227" spans="1:20" ht="14.25" customHeight="1" x14ac:dyDescent="0.25">
      <c r="A227" s="26">
        <v>53</v>
      </c>
      <c r="B227" s="26" t="s">
        <v>2014</v>
      </c>
      <c r="C227" s="26">
        <v>10</v>
      </c>
      <c r="D227" s="26">
        <v>17</v>
      </c>
      <c r="E227" s="26">
        <v>233</v>
      </c>
      <c r="F227" s="26"/>
      <c r="G227" s="26">
        <v>10</v>
      </c>
      <c r="H227" s="26">
        <v>250</v>
      </c>
      <c r="I227" s="26">
        <v>46</v>
      </c>
      <c r="J227" s="26">
        <v>73</v>
      </c>
    </row>
    <row r="228" spans="1:20" ht="15" customHeight="1" x14ac:dyDescent="0.25">
      <c r="A228" s="26">
        <v>54</v>
      </c>
      <c r="B228" s="26" t="s">
        <v>2015</v>
      </c>
      <c r="C228" s="26">
        <v>10</v>
      </c>
      <c r="D228" s="26">
        <v>17</v>
      </c>
      <c r="E228" s="26">
        <v>234</v>
      </c>
      <c r="F228" s="26"/>
      <c r="G228" s="26">
        <v>10</v>
      </c>
      <c r="H228" s="26">
        <v>250</v>
      </c>
      <c r="I228" s="26">
        <v>46</v>
      </c>
      <c r="J228" s="26">
        <v>247</v>
      </c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</row>
    <row r="229" spans="1:20" ht="14.25" customHeight="1" x14ac:dyDescent="0.25">
      <c r="A229" s="26">
        <v>55</v>
      </c>
      <c r="B229" s="26" t="s">
        <v>2016</v>
      </c>
      <c r="C229" s="26">
        <v>10</v>
      </c>
      <c r="D229" s="26">
        <v>17</v>
      </c>
      <c r="E229" s="26">
        <v>235</v>
      </c>
      <c r="F229" s="26"/>
      <c r="G229" s="26">
        <v>10</v>
      </c>
      <c r="H229" s="26">
        <v>17</v>
      </c>
      <c r="I229" s="26">
        <v>251</v>
      </c>
      <c r="J229" s="26">
        <v>235</v>
      </c>
    </row>
    <row r="230" spans="1:20" ht="14.25" customHeight="1" x14ac:dyDescent="0.25">
      <c r="A230" s="26">
        <v>56</v>
      </c>
      <c r="B230" s="26" t="s">
        <v>2017</v>
      </c>
      <c r="C230" s="26">
        <v>10</v>
      </c>
      <c r="D230" s="26">
        <v>17</v>
      </c>
      <c r="E230" s="26">
        <v>236</v>
      </c>
      <c r="F230" s="26"/>
      <c r="G230" s="26">
        <v>10</v>
      </c>
      <c r="H230" s="26">
        <v>250</v>
      </c>
      <c r="I230" s="26">
        <v>45</v>
      </c>
      <c r="J230" s="26">
        <v>62</v>
      </c>
    </row>
    <row r="231" spans="1:20" ht="14.25" customHeight="1" x14ac:dyDescent="0.25">
      <c r="A231" s="26">
        <v>57</v>
      </c>
      <c r="B231" s="26" t="s">
        <v>2018</v>
      </c>
      <c r="C231" s="26">
        <v>10</v>
      </c>
      <c r="D231" s="26">
        <v>17</v>
      </c>
      <c r="E231" s="26">
        <v>237</v>
      </c>
      <c r="F231" s="26"/>
      <c r="G231" s="26"/>
      <c r="H231" s="26"/>
      <c r="I231" s="26"/>
      <c r="J231" s="26"/>
    </row>
    <row r="232" spans="1:20" ht="14.25" customHeight="1" x14ac:dyDescent="0.25">
      <c r="A232" s="26">
        <v>58</v>
      </c>
      <c r="B232" s="26" t="s">
        <v>2019</v>
      </c>
      <c r="C232" s="26">
        <v>10</v>
      </c>
      <c r="D232" s="26">
        <v>17</v>
      </c>
      <c r="E232" s="26">
        <v>238</v>
      </c>
      <c r="F232" s="26"/>
      <c r="G232" s="26">
        <v>10</v>
      </c>
      <c r="H232" s="26">
        <v>250</v>
      </c>
      <c r="I232" s="26">
        <v>46</v>
      </c>
      <c r="J232" s="26">
        <v>237</v>
      </c>
    </row>
    <row r="233" spans="1:20" ht="14.25" customHeight="1" x14ac:dyDescent="0.25">
      <c r="A233" s="26">
        <v>59</v>
      </c>
      <c r="B233" s="26" t="s">
        <v>2020</v>
      </c>
      <c r="C233" s="26">
        <v>10</v>
      </c>
      <c r="D233" s="26">
        <v>17</v>
      </c>
      <c r="E233" s="26">
        <v>239</v>
      </c>
      <c r="F233" s="26"/>
      <c r="G233" s="26">
        <v>10</v>
      </c>
      <c r="H233" s="26">
        <v>250</v>
      </c>
      <c r="I233" s="26">
        <v>47</v>
      </c>
      <c r="J233" s="26">
        <v>236</v>
      </c>
    </row>
    <row r="234" spans="1:20" ht="14.25" customHeight="1" x14ac:dyDescent="0.25">
      <c r="A234" s="26">
        <v>60</v>
      </c>
      <c r="B234" s="26" t="s">
        <v>2021</v>
      </c>
      <c r="C234" s="26">
        <v>10</v>
      </c>
      <c r="D234" s="26">
        <v>17</v>
      </c>
      <c r="E234" s="26">
        <v>240</v>
      </c>
      <c r="F234" s="26"/>
      <c r="G234" s="26"/>
      <c r="H234" s="26"/>
      <c r="I234" s="26"/>
      <c r="J234" s="26"/>
    </row>
    <row r="235" spans="1:20" ht="14.25" customHeight="1" x14ac:dyDescent="0.25">
      <c r="A235" s="26">
        <v>61</v>
      </c>
      <c r="B235" s="26" t="s">
        <v>2022</v>
      </c>
      <c r="C235" s="26">
        <v>10</v>
      </c>
      <c r="D235" s="26">
        <v>17</v>
      </c>
      <c r="E235" s="26">
        <v>241</v>
      </c>
      <c r="F235" s="26"/>
      <c r="G235" s="26">
        <v>10</v>
      </c>
      <c r="H235" s="26">
        <v>250</v>
      </c>
      <c r="I235" s="26">
        <v>45</v>
      </c>
      <c r="J235" s="26">
        <v>127</v>
      </c>
    </row>
    <row r="236" spans="1:20" ht="14.25" customHeight="1" x14ac:dyDescent="0.25">
      <c r="A236" s="26">
        <v>62</v>
      </c>
      <c r="B236" s="26" t="s">
        <v>2023</v>
      </c>
      <c r="C236" s="26">
        <v>10</v>
      </c>
      <c r="D236" s="26">
        <v>17</v>
      </c>
      <c r="E236" s="26">
        <v>242</v>
      </c>
      <c r="F236" s="26"/>
      <c r="G236" s="26">
        <v>10</v>
      </c>
      <c r="H236" s="26">
        <v>250</v>
      </c>
      <c r="I236" s="26">
        <v>47</v>
      </c>
      <c r="J236" s="26">
        <v>105</v>
      </c>
    </row>
    <row r="237" spans="1:20" ht="14.25" customHeight="1" x14ac:dyDescent="0.25">
      <c r="A237" s="26">
        <v>63</v>
      </c>
      <c r="B237" s="26" t="s">
        <v>2024</v>
      </c>
      <c r="C237" s="26">
        <v>10</v>
      </c>
      <c r="D237" s="26">
        <v>17</v>
      </c>
      <c r="E237" s="26">
        <v>243</v>
      </c>
      <c r="F237" s="26"/>
      <c r="G237" s="26">
        <v>10</v>
      </c>
      <c r="H237" s="26">
        <v>250</v>
      </c>
      <c r="I237" s="26">
        <v>47</v>
      </c>
      <c r="J237" s="26">
        <v>69</v>
      </c>
    </row>
    <row r="238" spans="1:20" ht="14.25" customHeight="1" x14ac:dyDescent="0.25">
      <c r="A238" s="26">
        <v>64</v>
      </c>
      <c r="B238" s="26" t="s">
        <v>2025</v>
      </c>
      <c r="C238" s="26">
        <v>10</v>
      </c>
      <c r="D238" s="26">
        <v>17</v>
      </c>
      <c r="E238" s="26">
        <v>244</v>
      </c>
      <c r="F238" s="26"/>
      <c r="G238" s="26"/>
      <c r="H238" s="26"/>
      <c r="I238" s="26"/>
      <c r="J238" s="26"/>
    </row>
    <row r="239" spans="1:20" ht="14.25" customHeight="1" x14ac:dyDescent="0.25">
      <c r="A239" s="26">
        <v>65</v>
      </c>
      <c r="B239" s="26" t="s">
        <v>2026</v>
      </c>
      <c r="C239" s="26">
        <v>10</v>
      </c>
      <c r="D239" s="26">
        <v>17</v>
      </c>
      <c r="E239" s="26">
        <v>245</v>
      </c>
      <c r="F239" s="26"/>
      <c r="G239" s="26"/>
      <c r="H239" s="26"/>
      <c r="I239" s="26"/>
      <c r="J239" s="26"/>
    </row>
    <row r="240" spans="1:20" ht="14.25" customHeight="1" x14ac:dyDescent="0.25">
      <c r="A240" s="26">
        <v>66</v>
      </c>
      <c r="B240" s="26" t="s">
        <v>2027</v>
      </c>
      <c r="C240" s="26">
        <v>10</v>
      </c>
      <c r="D240" s="26">
        <v>17</v>
      </c>
      <c r="E240" s="26">
        <v>246</v>
      </c>
      <c r="F240" s="26"/>
      <c r="G240" s="26">
        <v>10</v>
      </c>
      <c r="H240" s="26">
        <v>250</v>
      </c>
      <c r="I240" s="26">
        <v>45</v>
      </c>
      <c r="J240" s="26">
        <v>136</v>
      </c>
    </row>
    <row r="241" spans="1:18" ht="14.25" customHeight="1" x14ac:dyDescent="0.25">
      <c r="A241" s="26">
        <v>67</v>
      </c>
      <c r="B241" s="26" t="s">
        <v>2028</v>
      </c>
      <c r="C241" s="26">
        <v>10</v>
      </c>
      <c r="D241" s="26">
        <v>17</v>
      </c>
      <c r="E241" s="26">
        <v>247</v>
      </c>
      <c r="F241" s="26"/>
      <c r="G241" s="26">
        <v>10</v>
      </c>
      <c r="H241" s="26">
        <v>250</v>
      </c>
      <c r="I241" s="26">
        <v>45</v>
      </c>
      <c r="J241" s="26">
        <v>120</v>
      </c>
    </row>
    <row r="242" spans="1:18" ht="15" customHeight="1" x14ac:dyDescent="0.25">
      <c r="A242" s="26">
        <v>68</v>
      </c>
      <c r="B242" s="26" t="s">
        <v>2029</v>
      </c>
      <c r="C242" s="26">
        <v>10</v>
      </c>
      <c r="D242" s="26">
        <v>17</v>
      </c>
      <c r="E242" s="26">
        <v>248</v>
      </c>
      <c r="F242" s="26"/>
      <c r="G242" s="26">
        <v>10</v>
      </c>
      <c r="H242" s="26">
        <v>250</v>
      </c>
      <c r="I242" s="26">
        <v>47</v>
      </c>
      <c r="J242" s="26">
        <v>104</v>
      </c>
      <c r="K242" s="139"/>
      <c r="L242" s="139"/>
      <c r="M242" s="139"/>
      <c r="N242" s="139"/>
      <c r="O242" s="139"/>
      <c r="P242" s="139"/>
      <c r="Q242" s="139"/>
      <c r="R242" s="139"/>
    </row>
  </sheetData>
  <mergeCells count="5">
    <mergeCell ref="K228:T228"/>
    <mergeCell ref="G1:J1"/>
    <mergeCell ref="K242:R242"/>
    <mergeCell ref="C1:F1"/>
    <mergeCell ref="N216:U216"/>
  </mergeCells>
  <pageMargins left="0.7" right="0.7" top="0.75" bottom="0.75" header="0.3" footer="0.3"/>
  <pageSetup paperSize="9" orientation="portrait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40"/>
  <sheetViews>
    <sheetView zoomScaleNormal="100" workbookViewId="0">
      <pane ySplit="1" topLeftCell="A2" activePane="bottomLeft" state="frozen"/>
      <selection activeCell="C201" sqref="C201"/>
      <selection pane="bottomLeft" activeCell="G1" sqref="A1:J1"/>
    </sheetView>
  </sheetViews>
  <sheetFormatPr defaultColWidth="9.140625" defaultRowHeight="14.25" x14ac:dyDescent="0.25"/>
  <cols>
    <col min="1" max="1" width="4.5703125" style="123" bestFit="1" customWidth="1"/>
    <col min="2" max="2" width="45.85546875" style="123" bestFit="1" customWidth="1"/>
    <col min="3" max="4" width="3.42578125" style="123" bestFit="1" customWidth="1"/>
    <col min="5" max="5" width="4.5703125" style="123" bestFit="1" customWidth="1"/>
    <col min="6" max="6" width="3.42578125" style="123" bestFit="1" customWidth="1"/>
    <col min="7" max="9" width="4.5703125" style="123" bestFit="1" customWidth="1"/>
    <col min="10" max="10" width="6.7109375" style="123" bestFit="1" customWidth="1"/>
    <col min="11" max="16384" width="9.140625" style="123"/>
  </cols>
  <sheetData>
    <row r="1" spans="1:10" ht="14.25" customHeight="1" x14ac:dyDescent="0.25">
      <c r="A1" s="133" t="s">
        <v>3113</v>
      </c>
      <c r="B1" s="18" t="s">
        <v>3112</v>
      </c>
      <c r="C1" s="134" t="s">
        <v>0</v>
      </c>
      <c r="D1" s="135"/>
      <c r="E1" s="135"/>
      <c r="F1" s="136"/>
      <c r="G1" s="145" t="s">
        <v>2</v>
      </c>
      <c r="H1" s="135"/>
      <c r="I1" s="135"/>
      <c r="J1" s="135"/>
    </row>
    <row r="2" spans="1:10" ht="15" customHeight="1" x14ac:dyDescent="0.25">
      <c r="A2" s="44">
        <v>1</v>
      </c>
      <c r="B2" s="2" t="s">
        <v>2030</v>
      </c>
      <c r="C2" s="3">
        <v>10</v>
      </c>
      <c r="D2" s="3">
        <v>18</v>
      </c>
      <c r="E2" s="3">
        <v>8</v>
      </c>
      <c r="F2" s="3"/>
      <c r="G2" s="3">
        <v>10</v>
      </c>
      <c r="H2" s="3">
        <v>18</v>
      </c>
      <c r="I2" s="3">
        <v>254</v>
      </c>
      <c r="J2" s="3">
        <f t="shared" ref="J2:J18" si="0">E2</f>
        <v>8</v>
      </c>
    </row>
    <row r="3" spans="1:10" ht="15" customHeight="1" x14ac:dyDescent="0.25">
      <c r="A3" s="44">
        <v>2</v>
      </c>
      <c r="B3" s="2" t="s">
        <v>2031</v>
      </c>
      <c r="C3" s="3">
        <v>10</v>
      </c>
      <c r="D3" s="3">
        <v>18</v>
      </c>
      <c r="E3" s="3">
        <v>10</v>
      </c>
      <c r="F3" s="3"/>
      <c r="G3" s="3">
        <v>10</v>
      </c>
      <c r="H3" s="3">
        <v>18</v>
      </c>
      <c r="I3" s="3">
        <v>254</v>
      </c>
      <c r="J3" s="3">
        <f t="shared" si="0"/>
        <v>10</v>
      </c>
    </row>
    <row r="4" spans="1:10" ht="15" customHeight="1" x14ac:dyDescent="0.25">
      <c r="A4" s="44">
        <v>3</v>
      </c>
      <c r="B4" s="2" t="s">
        <v>2032</v>
      </c>
      <c r="C4" s="3">
        <v>10</v>
      </c>
      <c r="D4" s="3">
        <v>18</v>
      </c>
      <c r="E4" s="3">
        <v>11</v>
      </c>
      <c r="F4" s="3"/>
      <c r="G4" s="3">
        <v>10</v>
      </c>
      <c r="H4" s="3">
        <v>18</v>
      </c>
      <c r="I4" s="3">
        <v>254</v>
      </c>
      <c r="J4" s="3">
        <f t="shared" si="0"/>
        <v>11</v>
      </c>
    </row>
    <row r="5" spans="1:10" ht="15" customHeight="1" x14ac:dyDescent="0.25">
      <c r="A5" s="44">
        <v>4</v>
      </c>
      <c r="B5" s="4"/>
      <c r="C5" s="5">
        <v>10</v>
      </c>
      <c r="D5" s="5">
        <v>18</v>
      </c>
      <c r="E5" s="5">
        <v>12</v>
      </c>
      <c r="F5" s="5"/>
      <c r="G5" s="5">
        <v>10</v>
      </c>
      <c r="H5" s="5">
        <v>18</v>
      </c>
      <c r="I5" s="5"/>
      <c r="J5" s="5">
        <f t="shared" si="0"/>
        <v>12</v>
      </c>
    </row>
    <row r="6" spans="1:10" ht="15" customHeight="1" x14ac:dyDescent="0.25">
      <c r="A6" s="44">
        <v>5</v>
      </c>
      <c r="B6" s="2" t="s">
        <v>2033</v>
      </c>
      <c r="C6" s="3">
        <v>10</v>
      </c>
      <c r="D6" s="3">
        <v>18</v>
      </c>
      <c r="E6" s="3">
        <v>13</v>
      </c>
      <c r="F6" s="3"/>
      <c r="G6" s="3">
        <v>10</v>
      </c>
      <c r="H6" s="3">
        <v>18</v>
      </c>
      <c r="I6" s="3">
        <v>254</v>
      </c>
      <c r="J6" s="3">
        <f t="shared" si="0"/>
        <v>13</v>
      </c>
    </row>
    <row r="7" spans="1:10" ht="15" customHeight="1" x14ac:dyDescent="0.25">
      <c r="A7" s="44">
        <v>6</v>
      </c>
      <c r="B7" s="2" t="s">
        <v>2034</v>
      </c>
      <c r="C7" s="121">
        <v>10</v>
      </c>
      <c r="D7" s="3">
        <v>18</v>
      </c>
      <c r="E7" s="3">
        <v>14</v>
      </c>
      <c r="F7" s="121"/>
      <c r="G7" s="3">
        <v>10</v>
      </c>
      <c r="H7" s="3">
        <v>18</v>
      </c>
      <c r="I7" s="3">
        <v>254</v>
      </c>
      <c r="J7" s="3">
        <f t="shared" si="0"/>
        <v>14</v>
      </c>
    </row>
    <row r="8" spans="1:10" ht="15" customHeight="1" x14ac:dyDescent="0.25">
      <c r="A8" s="44">
        <v>7</v>
      </c>
      <c r="B8" s="2" t="s">
        <v>2035</v>
      </c>
      <c r="C8" s="3">
        <v>10</v>
      </c>
      <c r="D8" s="3">
        <v>18</v>
      </c>
      <c r="E8" s="3">
        <v>15</v>
      </c>
      <c r="F8" s="3"/>
      <c r="G8" s="3">
        <v>10</v>
      </c>
      <c r="H8" s="3">
        <v>18</v>
      </c>
      <c r="I8" s="3">
        <v>254</v>
      </c>
      <c r="J8" s="3">
        <f t="shared" si="0"/>
        <v>15</v>
      </c>
    </row>
    <row r="9" spans="1:10" ht="15" customHeight="1" x14ac:dyDescent="0.25">
      <c r="A9" s="44">
        <v>8</v>
      </c>
      <c r="B9" s="2" t="s">
        <v>2036</v>
      </c>
      <c r="C9" s="3">
        <v>10</v>
      </c>
      <c r="D9" s="3">
        <v>18</v>
      </c>
      <c r="E9" s="3">
        <v>16</v>
      </c>
      <c r="F9" s="3"/>
      <c r="G9" s="3">
        <v>10</v>
      </c>
      <c r="H9" s="3">
        <v>18</v>
      </c>
      <c r="I9" s="3">
        <v>254</v>
      </c>
      <c r="J9" s="3">
        <f t="shared" si="0"/>
        <v>16</v>
      </c>
    </row>
    <row r="10" spans="1:10" ht="15" customHeight="1" x14ac:dyDescent="0.25">
      <c r="A10" s="44">
        <v>9</v>
      </c>
      <c r="B10" s="2" t="s">
        <v>2037</v>
      </c>
      <c r="C10" s="3">
        <v>10</v>
      </c>
      <c r="D10" s="3">
        <v>18</v>
      </c>
      <c r="E10" s="3">
        <v>17</v>
      </c>
      <c r="F10" s="3"/>
      <c r="G10" s="3">
        <v>10</v>
      </c>
      <c r="H10" s="3">
        <v>18</v>
      </c>
      <c r="I10" s="3">
        <v>254</v>
      </c>
      <c r="J10" s="3">
        <f t="shared" si="0"/>
        <v>17</v>
      </c>
    </row>
    <row r="11" spans="1:10" ht="15" customHeight="1" x14ac:dyDescent="0.25">
      <c r="A11" s="44">
        <v>10</v>
      </c>
      <c r="B11" s="2" t="s">
        <v>2038</v>
      </c>
      <c r="C11" s="3">
        <v>10</v>
      </c>
      <c r="D11" s="3">
        <v>18</v>
      </c>
      <c r="E11" s="3">
        <v>18</v>
      </c>
      <c r="F11" s="3"/>
      <c r="G11" s="3">
        <v>10</v>
      </c>
      <c r="H11" s="3">
        <v>18</v>
      </c>
      <c r="I11" s="3">
        <v>254</v>
      </c>
      <c r="J11" s="3">
        <f t="shared" si="0"/>
        <v>18</v>
      </c>
    </row>
    <row r="12" spans="1:10" ht="15" customHeight="1" x14ac:dyDescent="0.25">
      <c r="A12" s="44">
        <v>11</v>
      </c>
      <c r="B12" s="2" t="s">
        <v>2039</v>
      </c>
      <c r="C12" s="3">
        <v>10</v>
      </c>
      <c r="D12" s="3">
        <v>18</v>
      </c>
      <c r="E12" s="3">
        <v>19</v>
      </c>
      <c r="F12" s="3"/>
      <c r="G12" s="3">
        <v>10</v>
      </c>
      <c r="H12" s="3">
        <v>18</v>
      </c>
      <c r="I12" s="3">
        <v>254</v>
      </c>
      <c r="J12" s="3">
        <f t="shared" si="0"/>
        <v>19</v>
      </c>
    </row>
    <row r="13" spans="1:10" ht="15" customHeight="1" x14ac:dyDescent="0.25">
      <c r="A13" s="44">
        <v>12</v>
      </c>
      <c r="B13" s="2" t="s">
        <v>2040</v>
      </c>
      <c r="C13" s="3">
        <v>10</v>
      </c>
      <c r="D13" s="3">
        <v>18</v>
      </c>
      <c r="E13" s="3">
        <v>20</v>
      </c>
      <c r="F13" s="3"/>
      <c r="G13" s="3">
        <v>10</v>
      </c>
      <c r="H13" s="3">
        <v>18</v>
      </c>
      <c r="I13" s="3">
        <v>254</v>
      </c>
      <c r="J13" s="3">
        <f t="shared" si="0"/>
        <v>20</v>
      </c>
    </row>
    <row r="14" spans="1:10" ht="15" customHeight="1" x14ac:dyDescent="0.25">
      <c r="A14" s="44">
        <v>13</v>
      </c>
      <c r="B14" s="2" t="s">
        <v>2041</v>
      </c>
      <c r="C14" s="3">
        <v>10</v>
      </c>
      <c r="D14" s="3">
        <v>18</v>
      </c>
      <c r="E14" s="3">
        <v>21</v>
      </c>
      <c r="F14" s="3"/>
      <c r="G14" s="3">
        <v>10</v>
      </c>
      <c r="H14" s="3">
        <v>18</v>
      </c>
      <c r="I14" s="3">
        <v>254</v>
      </c>
      <c r="J14" s="3">
        <f t="shared" si="0"/>
        <v>21</v>
      </c>
    </row>
    <row r="15" spans="1:10" ht="15" customHeight="1" x14ac:dyDescent="0.25">
      <c r="A15" s="44">
        <v>14</v>
      </c>
      <c r="B15" s="2" t="s">
        <v>2042</v>
      </c>
      <c r="C15" s="121">
        <v>10</v>
      </c>
      <c r="D15" s="3">
        <v>18</v>
      </c>
      <c r="E15" s="3">
        <v>22</v>
      </c>
      <c r="F15" s="121"/>
      <c r="G15" s="3">
        <v>10</v>
      </c>
      <c r="H15" s="3">
        <v>18</v>
      </c>
      <c r="I15" s="3">
        <v>254</v>
      </c>
      <c r="J15" s="3">
        <f t="shared" si="0"/>
        <v>22</v>
      </c>
    </row>
    <row r="16" spans="1:10" ht="15" customHeight="1" x14ac:dyDescent="0.25">
      <c r="A16" s="44">
        <v>15</v>
      </c>
      <c r="B16" s="2" t="s">
        <v>2043</v>
      </c>
      <c r="C16" s="3">
        <v>10</v>
      </c>
      <c r="D16" s="3">
        <v>18</v>
      </c>
      <c r="E16" s="3">
        <v>23</v>
      </c>
      <c r="F16" s="3"/>
      <c r="G16" s="3">
        <v>10</v>
      </c>
      <c r="H16" s="3">
        <v>18</v>
      </c>
      <c r="I16" s="3">
        <v>254</v>
      </c>
      <c r="J16" s="3">
        <f t="shared" si="0"/>
        <v>23</v>
      </c>
    </row>
    <row r="17" spans="1:10" ht="15" customHeight="1" x14ac:dyDescent="0.25">
      <c r="A17" s="44">
        <v>16</v>
      </c>
      <c r="B17" s="2" t="s">
        <v>2044</v>
      </c>
      <c r="C17" s="3">
        <v>10</v>
      </c>
      <c r="D17" s="3">
        <v>18</v>
      </c>
      <c r="E17" s="3">
        <v>24</v>
      </c>
      <c r="F17" s="3"/>
      <c r="G17" s="3">
        <v>10</v>
      </c>
      <c r="H17" s="3">
        <v>18</v>
      </c>
      <c r="I17" s="3">
        <v>254</v>
      </c>
      <c r="J17" s="3">
        <f t="shared" si="0"/>
        <v>24</v>
      </c>
    </row>
    <row r="18" spans="1:10" ht="15" customHeight="1" x14ac:dyDescent="0.25">
      <c r="A18" s="44">
        <v>17</v>
      </c>
      <c r="B18" s="2" t="s">
        <v>2045</v>
      </c>
      <c r="C18" s="3">
        <v>10</v>
      </c>
      <c r="D18" s="3">
        <v>18</v>
      </c>
      <c r="E18" s="3">
        <v>25</v>
      </c>
      <c r="F18" s="3"/>
      <c r="G18" s="3">
        <v>10</v>
      </c>
      <c r="H18" s="3">
        <v>18</v>
      </c>
      <c r="I18" s="3">
        <v>254</v>
      </c>
      <c r="J18" s="3">
        <f t="shared" si="0"/>
        <v>25</v>
      </c>
    </row>
    <row r="19" spans="1:10" ht="15" customHeight="1" x14ac:dyDescent="0.25">
      <c r="A19" s="44">
        <v>18</v>
      </c>
      <c r="B19" s="2" t="s">
        <v>2046</v>
      </c>
      <c r="C19" s="3">
        <v>10</v>
      </c>
      <c r="D19" s="3">
        <v>18</v>
      </c>
      <c r="E19" s="3">
        <v>26</v>
      </c>
      <c r="F19" s="3"/>
      <c r="G19" s="3">
        <v>10</v>
      </c>
      <c r="H19" s="3">
        <v>18</v>
      </c>
      <c r="I19" s="3">
        <v>251</v>
      </c>
      <c r="J19" s="3">
        <v>14</v>
      </c>
    </row>
    <row r="20" spans="1:10" ht="15" customHeight="1" x14ac:dyDescent="0.25">
      <c r="A20" s="44">
        <v>19</v>
      </c>
      <c r="B20" s="2" t="s">
        <v>2047</v>
      </c>
      <c r="C20" s="3">
        <v>10</v>
      </c>
      <c r="D20" s="3">
        <v>18</v>
      </c>
      <c r="E20" s="3">
        <v>27</v>
      </c>
      <c r="F20" s="3"/>
      <c r="G20" s="3">
        <v>10</v>
      </c>
      <c r="H20" s="3">
        <v>18</v>
      </c>
      <c r="I20" s="3">
        <v>251</v>
      </c>
      <c r="J20" s="3">
        <v>10</v>
      </c>
    </row>
    <row r="21" spans="1:10" ht="15" customHeight="1" x14ac:dyDescent="0.25">
      <c r="A21" s="44">
        <v>20</v>
      </c>
      <c r="B21" s="2" t="s">
        <v>2048</v>
      </c>
      <c r="C21" s="3">
        <v>10</v>
      </c>
      <c r="D21" s="3">
        <v>18</v>
      </c>
      <c r="E21" s="3">
        <v>28</v>
      </c>
      <c r="F21" s="3"/>
      <c r="G21" s="3">
        <v>10</v>
      </c>
      <c r="H21" s="3">
        <v>18</v>
      </c>
      <c r="I21" s="3">
        <v>254</v>
      </c>
      <c r="J21" s="3">
        <f t="shared" ref="J21:J32" si="1">E21</f>
        <v>28</v>
      </c>
    </row>
    <row r="22" spans="1:10" ht="15" customHeight="1" x14ac:dyDescent="0.25">
      <c r="A22" s="44">
        <v>21</v>
      </c>
      <c r="B22" s="2" t="s">
        <v>2049</v>
      </c>
      <c r="C22" s="121">
        <v>10</v>
      </c>
      <c r="D22" s="3">
        <v>18</v>
      </c>
      <c r="E22" s="3">
        <v>29</v>
      </c>
      <c r="F22" s="121"/>
      <c r="G22" s="3">
        <v>10</v>
      </c>
      <c r="H22" s="3">
        <v>18</v>
      </c>
      <c r="I22" s="3">
        <v>254</v>
      </c>
      <c r="J22" s="3">
        <f t="shared" si="1"/>
        <v>29</v>
      </c>
    </row>
    <row r="23" spans="1:10" ht="15" customHeight="1" x14ac:dyDescent="0.25">
      <c r="A23" s="44">
        <v>22</v>
      </c>
      <c r="B23" s="2" t="s">
        <v>2050</v>
      </c>
      <c r="C23" s="3">
        <v>10</v>
      </c>
      <c r="D23" s="3">
        <v>18</v>
      </c>
      <c r="E23" s="3">
        <v>30</v>
      </c>
      <c r="F23" s="3"/>
      <c r="G23" s="3">
        <v>10</v>
      </c>
      <c r="H23" s="3">
        <v>18</v>
      </c>
      <c r="I23" s="3">
        <v>254</v>
      </c>
      <c r="J23" s="3">
        <f t="shared" si="1"/>
        <v>30</v>
      </c>
    </row>
    <row r="24" spans="1:10" ht="15" customHeight="1" x14ac:dyDescent="0.25">
      <c r="A24" s="44">
        <v>23</v>
      </c>
      <c r="B24" s="2" t="s">
        <v>2051</v>
      </c>
      <c r="C24" s="3">
        <v>10</v>
      </c>
      <c r="D24" s="3">
        <v>18</v>
      </c>
      <c r="E24" s="3">
        <v>31</v>
      </c>
      <c r="F24" s="3"/>
      <c r="G24" s="3">
        <v>10</v>
      </c>
      <c r="H24" s="3">
        <v>18</v>
      </c>
      <c r="I24" s="3">
        <v>254</v>
      </c>
      <c r="J24" s="3">
        <f t="shared" si="1"/>
        <v>31</v>
      </c>
    </row>
    <row r="25" spans="1:10" ht="15" customHeight="1" x14ac:dyDescent="0.25">
      <c r="A25" s="44">
        <v>24</v>
      </c>
      <c r="B25" s="2" t="s">
        <v>2052</v>
      </c>
      <c r="C25" s="3">
        <v>10</v>
      </c>
      <c r="D25" s="3">
        <v>18</v>
      </c>
      <c r="E25" s="3">
        <v>32</v>
      </c>
      <c r="F25" s="3"/>
      <c r="G25" s="3">
        <v>10</v>
      </c>
      <c r="H25" s="3">
        <v>18</v>
      </c>
      <c r="I25" s="3">
        <v>254</v>
      </c>
      <c r="J25" s="3">
        <f t="shared" si="1"/>
        <v>32</v>
      </c>
    </row>
    <row r="26" spans="1:10" ht="15" customHeight="1" x14ac:dyDescent="0.25">
      <c r="A26" s="44">
        <v>25</v>
      </c>
      <c r="B26" s="2" t="s">
        <v>2053</v>
      </c>
      <c r="C26" s="3">
        <v>10</v>
      </c>
      <c r="D26" s="3">
        <v>18</v>
      </c>
      <c r="E26" s="3">
        <v>33</v>
      </c>
      <c r="F26" s="3"/>
      <c r="G26" s="3">
        <v>10</v>
      </c>
      <c r="H26" s="3">
        <v>18</v>
      </c>
      <c r="I26" s="3">
        <v>254</v>
      </c>
      <c r="J26" s="3">
        <f t="shared" si="1"/>
        <v>33</v>
      </c>
    </row>
    <row r="27" spans="1:10" ht="15" customHeight="1" x14ac:dyDescent="0.25">
      <c r="A27" s="44">
        <v>26</v>
      </c>
      <c r="B27" s="2" t="s">
        <v>2054</v>
      </c>
      <c r="C27" s="3">
        <v>10</v>
      </c>
      <c r="D27" s="3">
        <v>18</v>
      </c>
      <c r="E27" s="3">
        <v>34</v>
      </c>
      <c r="F27" s="3"/>
      <c r="G27" s="3">
        <v>10</v>
      </c>
      <c r="H27" s="3">
        <v>18</v>
      </c>
      <c r="I27" s="3">
        <v>254</v>
      </c>
      <c r="J27" s="3">
        <f t="shared" si="1"/>
        <v>34</v>
      </c>
    </row>
    <row r="28" spans="1:10" ht="15" customHeight="1" x14ac:dyDescent="0.25">
      <c r="A28" s="44">
        <v>27</v>
      </c>
      <c r="B28" s="4"/>
      <c r="C28" s="5">
        <v>10</v>
      </c>
      <c r="D28" s="5">
        <v>18</v>
      </c>
      <c r="E28" s="5">
        <v>35</v>
      </c>
      <c r="F28" s="5"/>
      <c r="G28" s="5">
        <v>10</v>
      </c>
      <c r="H28" s="5">
        <v>18</v>
      </c>
      <c r="I28" s="5"/>
      <c r="J28" s="5">
        <f t="shared" si="1"/>
        <v>35</v>
      </c>
    </row>
    <row r="29" spans="1:10" ht="15" customHeight="1" x14ac:dyDescent="0.25">
      <c r="A29" s="44">
        <v>28</v>
      </c>
      <c r="B29" s="2" t="s">
        <v>2055</v>
      </c>
      <c r="C29" s="3">
        <v>10</v>
      </c>
      <c r="D29" s="3">
        <v>18</v>
      </c>
      <c r="E29" s="3">
        <v>36</v>
      </c>
      <c r="F29" s="3"/>
      <c r="G29" s="3">
        <v>10</v>
      </c>
      <c r="H29" s="3">
        <v>18</v>
      </c>
      <c r="I29" s="3">
        <v>254</v>
      </c>
      <c r="J29" s="3">
        <f t="shared" si="1"/>
        <v>36</v>
      </c>
    </row>
    <row r="30" spans="1:10" ht="15" customHeight="1" x14ac:dyDescent="0.25">
      <c r="A30" s="44">
        <v>29</v>
      </c>
      <c r="B30" s="2" t="s">
        <v>2056</v>
      </c>
      <c r="C30" s="3">
        <v>10</v>
      </c>
      <c r="D30" s="3">
        <v>18</v>
      </c>
      <c r="E30" s="3">
        <v>37</v>
      </c>
      <c r="F30" s="3"/>
      <c r="G30" s="3">
        <v>10</v>
      </c>
      <c r="H30" s="3">
        <v>18</v>
      </c>
      <c r="I30" s="3">
        <v>254</v>
      </c>
      <c r="J30" s="3">
        <f t="shared" si="1"/>
        <v>37</v>
      </c>
    </row>
    <row r="31" spans="1:10" ht="15" customHeight="1" x14ac:dyDescent="0.25">
      <c r="A31" s="44">
        <v>30</v>
      </c>
      <c r="B31" s="2" t="s">
        <v>2057</v>
      </c>
      <c r="C31" s="3">
        <v>10</v>
      </c>
      <c r="D31" s="3">
        <v>18</v>
      </c>
      <c r="E31" s="3">
        <v>38</v>
      </c>
      <c r="F31" s="3"/>
      <c r="G31" s="3">
        <v>10</v>
      </c>
      <c r="H31" s="3">
        <v>18</v>
      </c>
      <c r="I31" s="3">
        <v>254</v>
      </c>
      <c r="J31" s="3">
        <f t="shared" si="1"/>
        <v>38</v>
      </c>
    </row>
    <row r="32" spans="1:10" ht="15" customHeight="1" x14ac:dyDescent="0.25">
      <c r="A32" s="44">
        <v>31</v>
      </c>
      <c r="B32" s="2" t="s">
        <v>2058</v>
      </c>
      <c r="C32" s="3">
        <v>10</v>
      </c>
      <c r="D32" s="3">
        <v>18</v>
      </c>
      <c r="E32" s="3">
        <v>39</v>
      </c>
      <c r="F32" s="3"/>
      <c r="G32" s="3">
        <v>10</v>
      </c>
      <c r="H32" s="3">
        <v>18</v>
      </c>
      <c r="I32" s="3">
        <v>254</v>
      </c>
      <c r="J32" s="3">
        <f t="shared" si="1"/>
        <v>39</v>
      </c>
    </row>
    <row r="33" spans="1:10" ht="15" customHeight="1" x14ac:dyDescent="0.25">
      <c r="A33" s="44">
        <v>32</v>
      </c>
      <c r="B33" s="2" t="s">
        <v>2059</v>
      </c>
      <c r="C33" s="3">
        <v>10</v>
      </c>
      <c r="D33" s="3">
        <v>18</v>
      </c>
      <c r="E33" s="3">
        <v>40</v>
      </c>
      <c r="F33" s="3"/>
      <c r="G33" s="3">
        <v>10</v>
      </c>
      <c r="H33" s="3">
        <v>18</v>
      </c>
      <c r="I33" s="3">
        <v>251</v>
      </c>
      <c r="J33" s="3">
        <v>18</v>
      </c>
    </row>
    <row r="34" spans="1:10" ht="15" customHeight="1" x14ac:dyDescent="0.25">
      <c r="A34" s="44">
        <v>33</v>
      </c>
      <c r="B34" s="2" t="s">
        <v>2060</v>
      </c>
      <c r="C34" s="3">
        <v>10</v>
      </c>
      <c r="D34" s="3">
        <v>18</v>
      </c>
      <c r="E34" s="3">
        <v>41</v>
      </c>
      <c r="F34" s="3"/>
      <c r="G34" s="3">
        <v>10</v>
      </c>
      <c r="H34" s="3">
        <v>18</v>
      </c>
      <c r="I34" s="3">
        <v>254</v>
      </c>
      <c r="J34" s="3">
        <f>E34</f>
        <v>41</v>
      </c>
    </row>
    <row r="35" spans="1:10" ht="15" customHeight="1" x14ac:dyDescent="0.25">
      <c r="A35" s="44">
        <v>34</v>
      </c>
      <c r="B35" s="2" t="s">
        <v>2061</v>
      </c>
      <c r="C35" s="3">
        <v>10</v>
      </c>
      <c r="D35" s="3">
        <v>18</v>
      </c>
      <c r="E35" s="3">
        <v>42</v>
      </c>
      <c r="F35" s="3"/>
      <c r="G35" s="3">
        <v>10</v>
      </c>
      <c r="H35" s="3">
        <v>18</v>
      </c>
      <c r="I35" s="3">
        <v>254</v>
      </c>
      <c r="J35" s="3">
        <f>E35</f>
        <v>42</v>
      </c>
    </row>
    <row r="36" spans="1:10" ht="15" customHeight="1" x14ac:dyDescent="0.25">
      <c r="A36" s="44">
        <v>35</v>
      </c>
      <c r="B36" s="2" t="s">
        <v>2062</v>
      </c>
      <c r="C36" s="2">
        <v>10</v>
      </c>
      <c r="D36" s="3">
        <v>18</v>
      </c>
      <c r="E36" s="3">
        <v>43</v>
      </c>
      <c r="F36" s="2"/>
      <c r="G36" s="3">
        <v>10</v>
      </c>
      <c r="H36" s="3">
        <v>18</v>
      </c>
      <c r="I36" s="3">
        <v>254</v>
      </c>
      <c r="J36" s="3">
        <f>E36</f>
        <v>43</v>
      </c>
    </row>
    <row r="37" spans="1:10" ht="15" customHeight="1" x14ac:dyDescent="0.25">
      <c r="A37" s="44">
        <v>36</v>
      </c>
      <c r="B37" s="2" t="s">
        <v>2063</v>
      </c>
      <c r="C37" s="3">
        <v>10</v>
      </c>
      <c r="D37" s="3">
        <v>18</v>
      </c>
      <c r="E37" s="3">
        <v>44</v>
      </c>
      <c r="F37" s="3"/>
      <c r="G37" s="3">
        <v>10</v>
      </c>
      <c r="H37" s="3">
        <v>18</v>
      </c>
      <c r="I37" s="3">
        <v>251</v>
      </c>
      <c r="J37" s="3">
        <v>22</v>
      </c>
    </row>
    <row r="38" spans="1:10" ht="15" customHeight="1" x14ac:dyDescent="0.25">
      <c r="A38" s="44">
        <v>37</v>
      </c>
      <c r="B38" s="4"/>
      <c r="C38" s="5">
        <v>10</v>
      </c>
      <c r="D38" s="5">
        <v>18</v>
      </c>
      <c r="E38" s="5">
        <v>45</v>
      </c>
      <c r="F38" s="5"/>
      <c r="G38" s="5">
        <v>10</v>
      </c>
      <c r="H38" s="5">
        <v>18</v>
      </c>
      <c r="I38" s="5"/>
      <c r="J38" s="5">
        <f t="shared" ref="J38:J69" si="2">E38</f>
        <v>45</v>
      </c>
    </row>
    <row r="39" spans="1:10" ht="15" customHeight="1" x14ac:dyDescent="0.25">
      <c r="A39" s="44">
        <v>38</v>
      </c>
      <c r="B39" s="4"/>
      <c r="C39" s="5">
        <v>10</v>
      </c>
      <c r="D39" s="5">
        <v>18</v>
      </c>
      <c r="E39" s="5">
        <v>46</v>
      </c>
      <c r="F39" s="5"/>
      <c r="G39" s="5">
        <v>10</v>
      </c>
      <c r="H39" s="5">
        <v>18</v>
      </c>
      <c r="I39" s="5"/>
      <c r="J39" s="5">
        <f t="shared" si="2"/>
        <v>46</v>
      </c>
    </row>
    <row r="40" spans="1:10" ht="15" customHeight="1" x14ac:dyDescent="0.25">
      <c r="A40" s="44">
        <v>39</v>
      </c>
      <c r="B40" s="4"/>
      <c r="C40" s="5">
        <v>10</v>
      </c>
      <c r="D40" s="5">
        <v>18</v>
      </c>
      <c r="E40" s="5">
        <v>47</v>
      </c>
      <c r="F40" s="5"/>
      <c r="G40" s="5">
        <v>10</v>
      </c>
      <c r="H40" s="5">
        <v>18</v>
      </c>
      <c r="I40" s="5"/>
      <c r="J40" s="5">
        <f t="shared" si="2"/>
        <v>47</v>
      </c>
    </row>
    <row r="41" spans="1:10" ht="15" customHeight="1" x14ac:dyDescent="0.25">
      <c r="A41" s="44">
        <v>40</v>
      </c>
      <c r="B41" s="4"/>
      <c r="C41" s="5">
        <v>10</v>
      </c>
      <c r="D41" s="5">
        <v>18</v>
      </c>
      <c r="E41" s="5">
        <v>48</v>
      </c>
      <c r="F41" s="5"/>
      <c r="G41" s="5">
        <v>10</v>
      </c>
      <c r="H41" s="5">
        <v>18</v>
      </c>
      <c r="I41" s="5"/>
      <c r="J41" s="5">
        <f t="shared" si="2"/>
        <v>48</v>
      </c>
    </row>
    <row r="42" spans="1:10" ht="15" customHeight="1" x14ac:dyDescent="0.25">
      <c r="A42" s="44">
        <v>41</v>
      </c>
      <c r="B42" s="4"/>
      <c r="C42" s="5">
        <v>10</v>
      </c>
      <c r="D42" s="5">
        <v>18</v>
      </c>
      <c r="E42" s="5">
        <v>49</v>
      </c>
      <c r="F42" s="5"/>
      <c r="G42" s="5">
        <v>10</v>
      </c>
      <c r="H42" s="5">
        <v>18</v>
      </c>
      <c r="I42" s="5"/>
      <c r="J42" s="5">
        <f t="shared" si="2"/>
        <v>49</v>
      </c>
    </row>
    <row r="43" spans="1:10" ht="15" customHeight="1" x14ac:dyDescent="0.25">
      <c r="A43" s="44">
        <v>42</v>
      </c>
      <c r="B43" s="4"/>
      <c r="C43" s="5">
        <v>10</v>
      </c>
      <c r="D43" s="5">
        <v>18</v>
      </c>
      <c r="E43" s="5">
        <v>50</v>
      </c>
      <c r="F43" s="5"/>
      <c r="G43" s="5">
        <v>10</v>
      </c>
      <c r="H43" s="5">
        <v>18</v>
      </c>
      <c r="I43" s="5"/>
      <c r="J43" s="5">
        <f t="shared" si="2"/>
        <v>50</v>
      </c>
    </row>
    <row r="44" spans="1:10" ht="15" customHeight="1" x14ac:dyDescent="0.25">
      <c r="A44" s="25"/>
      <c r="B44" s="4"/>
      <c r="C44" s="5">
        <v>10</v>
      </c>
      <c r="D44" s="5">
        <v>18</v>
      </c>
      <c r="E44" s="5">
        <v>51</v>
      </c>
      <c r="F44" s="5"/>
      <c r="G44" s="5">
        <v>10</v>
      </c>
      <c r="H44" s="5">
        <v>18</v>
      </c>
      <c r="I44" s="5"/>
      <c r="J44" s="5">
        <f t="shared" si="2"/>
        <v>51</v>
      </c>
    </row>
    <row r="45" spans="1:10" ht="15" customHeight="1" x14ac:dyDescent="0.25">
      <c r="A45" s="25"/>
      <c r="B45" s="4"/>
      <c r="C45" s="5">
        <v>10</v>
      </c>
      <c r="D45" s="5">
        <v>18</v>
      </c>
      <c r="E45" s="5">
        <v>52</v>
      </c>
      <c r="F45" s="5"/>
      <c r="G45" s="5">
        <v>10</v>
      </c>
      <c r="H45" s="5">
        <v>18</v>
      </c>
      <c r="I45" s="5"/>
      <c r="J45" s="5">
        <f t="shared" si="2"/>
        <v>52</v>
      </c>
    </row>
    <row r="46" spans="1:10" ht="15" customHeight="1" x14ac:dyDescent="0.25">
      <c r="A46" s="25"/>
      <c r="B46" s="4"/>
      <c r="C46" s="5">
        <v>10</v>
      </c>
      <c r="D46" s="5">
        <v>18</v>
      </c>
      <c r="E46" s="5">
        <v>53</v>
      </c>
      <c r="F46" s="5"/>
      <c r="G46" s="5">
        <v>10</v>
      </c>
      <c r="H46" s="5">
        <v>18</v>
      </c>
      <c r="I46" s="5"/>
      <c r="J46" s="5">
        <f t="shared" si="2"/>
        <v>53</v>
      </c>
    </row>
    <row r="47" spans="1:10" ht="15" customHeight="1" x14ac:dyDescent="0.25">
      <c r="A47" s="25"/>
      <c r="B47" s="4"/>
      <c r="C47" s="5">
        <v>10</v>
      </c>
      <c r="D47" s="5">
        <v>18</v>
      </c>
      <c r="E47" s="5">
        <v>54</v>
      </c>
      <c r="F47" s="5"/>
      <c r="G47" s="5">
        <v>10</v>
      </c>
      <c r="H47" s="5">
        <v>18</v>
      </c>
      <c r="I47" s="5"/>
      <c r="J47" s="5">
        <f t="shared" si="2"/>
        <v>54</v>
      </c>
    </row>
    <row r="48" spans="1:10" ht="15" customHeight="1" x14ac:dyDescent="0.25">
      <c r="A48" s="4"/>
      <c r="B48" s="4"/>
      <c r="C48" s="5">
        <v>10</v>
      </c>
      <c r="D48" s="5">
        <v>18</v>
      </c>
      <c r="E48" s="5">
        <v>55</v>
      </c>
      <c r="F48" s="5"/>
      <c r="G48" s="5">
        <v>10</v>
      </c>
      <c r="H48" s="5">
        <v>18</v>
      </c>
      <c r="I48" s="5"/>
      <c r="J48" s="5">
        <f t="shared" si="2"/>
        <v>55</v>
      </c>
    </row>
    <row r="49" spans="1:10" ht="14.25" hidden="1" customHeight="1" x14ac:dyDescent="0.25">
      <c r="A49" s="4"/>
      <c r="B49" s="4"/>
      <c r="C49" s="5">
        <v>10</v>
      </c>
      <c r="D49" s="5">
        <v>18</v>
      </c>
      <c r="E49" s="5">
        <v>56</v>
      </c>
      <c r="F49" s="5"/>
      <c r="G49" s="5">
        <v>10</v>
      </c>
      <c r="H49" s="5">
        <v>18</v>
      </c>
      <c r="I49" s="5"/>
      <c r="J49" s="5">
        <f t="shared" si="2"/>
        <v>56</v>
      </c>
    </row>
    <row r="50" spans="1:10" ht="14.25" hidden="1" customHeight="1" x14ac:dyDescent="0.25">
      <c r="A50" s="4"/>
      <c r="B50" s="4"/>
      <c r="C50" s="5">
        <v>10</v>
      </c>
      <c r="D50" s="5">
        <v>18</v>
      </c>
      <c r="E50" s="5">
        <v>57</v>
      </c>
      <c r="F50" s="5"/>
      <c r="G50" s="5">
        <v>10</v>
      </c>
      <c r="H50" s="5">
        <v>18</v>
      </c>
      <c r="I50" s="5"/>
      <c r="J50" s="5">
        <f t="shared" si="2"/>
        <v>57</v>
      </c>
    </row>
    <row r="51" spans="1:10" ht="14.25" hidden="1" customHeight="1" x14ac:dyDescent="0.25">
      <c r="A51" s="4"/>
      <c r="B51" s="4"/>
      <c r="C51" s="5">
        <v>10</v>
      </c>
      <c r="D51" s="5">
        <v>18</v>
      </c>
      <c r="E51" s="5">
        <v>58</v>
      </c>
      <c r="F51" s="5"/>
      <c r="G51" s="5">
        <v>10</v>
      </c>
      <c r="H51" s="5">
        <v>18</v>
      </c>
      <c r="I51" s="5"/>
      <c r="J51" s="5">
        <f t="shared" si="2"/>
        <v>58</v>
      </c>
    </row>
    <row r="52" spans="1:10" ht="14.25" hidden="1" customHeight="1" x14ac:dyDescent="0.25">
      <c r="A52" s="4"/>
      <c r="B52" s="4"/>
      <c r="C52" s="5">
        <v>10</v>
      </c>
      <c r="D52" s="5">
        <v>18</v>
      </c>
      <c r="E52" s="5">
        <v>59</v>
      </c>
      <c r="F52" s="5"/>
      <c r="G52" s="5">
        <v>10</v>
      </c>
      <c r="H52" s="5">
        <v>18</v>
      </c>
      <c r="I52" s="5"/>
      <c r="J52" s="5">
        <f t="shared" si="2"/>
        <v>59</v>
      </c>
    </row>
    <row r="53" spans="1:10" ht="14.25" hidden="1" customHeight="1" x14ac:dyDescent="0.25">
      <c r="A53" s="4"/>
      <c r="B53" s="4"/>
      <c r="C53" s="5">
        <v>10</v>
      </c>
      <c r="D53" s="5">
        <v>18</v>
      </c>
      <c r="E53" s="5">
        <v>60</v>
      </c>
      <c r="F53" s="5"/>
      <c r="G53" s="5">
        <v>10</v>
      </c>
      <c r="H53" s="5">
        <v>18</v>
      </c>
      <c r="I53" s="5"/>
      <c r="J53" s="5">
        <f t="shared" si="2"/>
        <v>60</v>
      </c>
    </row>
    <row r="54" spans="1:10" ht="14.25" hidden="1" customHeight="1" x14ac:dyDescent="0.25">
      <c r="A54" s="4"/>
      <c r="B54" s="4"/>
      <c r="C54" s="5">
        <v>10</v>
      </c>
      <c r="D54" s="5">
        <v>18</v>
      </c>
      <c r="E54" s="5">
        <v>61</v>
      </c>
      <c r="F54" s="5"/>
      <c r="G54" s="5">
        <v>10</v>
      </c>
      <c r="H54" s="5">
        <v>18</v>
      </c>
      <c r="I54" s="5"/>
      <c r="J54" s="5">
        <f t="shared" si="2"/>
        <v>61</v>
      </c>
    </row>
    <row r="55" spans="1:10" ht="14.25" hidden="1" customHeight="1" x14ac:dyDescent="0.25">
      <c r="A55" s="4"/>
      <c r="B55" s="4"/>
      <c r="C55" s="5">
        <v>10</v>
      </c>
      <c r="D55" s="5">
        <v>18</v>
      </c>
      <c r="E55" s="5">
        <v>62</v>
      </c>
      <c r="F55" s="5"/>
      <c r="G55" s="5">
        <v>10</v>
      </c>
      <c r="H55" s="5">
        <v>18</v>
      </c>
      <c r="I55" s="5"/>
      <c r="J55" s="5">
        <f t="shared" si="2"/>
        <v>62</v>
      </c>
    </row>
    <row r="56" spans="1:10" ht="14.25" hidden="1" customHeight="1" x14ac:dyDescent="0.25">
      <c r="A56" s="4"/>
      <c r="B56" s="4"/>
      <c r="C56" s="5">
        <v>10</v>
      </c>
      <c r="D56" s="5">
        <v>18</v>
      </c>
      <c r="E56" s="5">
        <v>63</v>
      </c>
      <c r="F56" s="5"/>
      <c r="G56" s="5">
        <v>10</v>
      </c>
      <c r="H56" s="5">
        <v>18</v>
      </c>
      <c r="I56" s="5"/>
      <c r="J56" s="5">
        <f t="shared" si="2"/>
        <v>63</v>
      </c>
    </row>
    <row r="57" spans="1:10" ht="14.25" hidden="1" customHeight="1" x14ac:dyDescent="0.25">
      <c r="A57" s="4"/>
      <c r="B57" s="4"/>
      <c r="C57" s="5">
        <v>10</v>
      </c>
      <c r="D57" s="5">
        <v>18</v>
      </c>
      <c r="E57" s="5">
        <v>64</v>
      </c>
      <c r="F57" s="5"/>
      <c r="G57" s="5">
        <v>10</v>
      </c>
      <c r="H57" s="5">
        <v>18</v>
      </c>
      <c r="I57" s="5"/>
      <c r="J57" s="5">
        <f t="shared" si="2"/>
        <v>64</v>
      </c>
    </row>
    <row r="58" spans="1:10" ht="14.25" hidden="1" customHeight="1" x14ac:dyDescent="0.25">
      <c r="A58" s="4"/>
      <c r="B58" s="4"/>
      <c r="C58" s="5">
        <v>10</v>
      </c>
      <c r="D58" s="5">
        <v>18</v>
      </c>
      <c r="E58" s="5">
        <v>65</v>
      </c>
      <c r="F58" s="5"/>
      <c r="G58" s="5">
        <v>10</v>
      </c>
      <c r="H58" s="5">
        <v>18</v>
      </c>
      <c r="I58" s="5"/>
      <c r="J58" s="5">
        <f t="shared" si="2"/>
        <v>65</v>
      </c>
    </row>
    <row r="59" spans="1:10" ht="14.25" hidden="1" customHeight="1" x14ac:dyDescent="0.25">
      <c r="A59" s="4"/>
      <c r="B59" s="4"/>
      <c r="C59" s="5">
        <v>10</v>
      </c>
      <c r="D59" s="5">
        <v>18</v>
      </c>
      <c r="E59" s="5">
        <v>66</v>
      </c>
      <c r="F59" s="5"/>
      <c r="G59" s="5">
        <v>10</v>
      </c>
      <c r="H59" s="5">
        <v>18</v>
      </c>
      <c r="I59" s="5"/>
      <c r="J59" s="5">
        <f t="shared" si="2"/>
        <v>66</v>
      </c>
    </row>
    <row r="60" spans="1:10" ht="14.25" hidden="1" customHeight="1" x14ac:dyDescent="0.25">
      <c r="A60" s="4"/>
      <c r="B60" s="4"/>
      <c r="C60" s="5">
        <v>10</v>
      </c>
      <c r="D60" s="5">
        <v>18</v>
      </c>
      <c r="E60" s="5">
        <v>67</v>
      </c>
      <c r="F60" s="5"/>
      <c r="G60" s="5">
        <v>10</v>
      </c>
      <c r="H60" s="5">
        <v>18</v>
      </c>
      <c r="I60" s="5"/>
      <c r="J60" s="5">
        <f t="shared" si="2"/>
        <v>67</v>
      </c>
    </row>
    <row r="61" spans="1:10" ht="14.25" hidden="1" customHeight="1" x14ac:dyDescent="0.25">
      <c r="A61" s="4"/>
      <c r="B61" s="4"/>
      <c r="C61" s="5">
        <v>10</v>
      </c>
      <c r="D61" s="5">
        <v>18</v>
      </c>
      <c r="E61" s="5">
        <v>68</v>
      </c>
      <c r="F61" s="5"/>
      <c r="G61" s="5">
        <v>10</v>
      </c>
      <c r="H61" s="5">
        <v>18</v>
      </c>
      <c r="I61" s="5"/>
      <c r="J61" s="5">
        <f t="shared" si="2"/>
        <v>68</v>
      </c>
    </row>
    <row r="62" spans="1:10" ht="14.25" hidden="1" customHeight="1" x14ac:dyDescent="0.25">
      <c r="A62" s="4"/>
      <c r="B62" s="4"/>
      <c r="C62" s="5">
        <v>10</v>
      </c>
      <c r="D62" s="5">
        <v>18</v>
      </c>
      <c r="E62" s="5">
        <v>69</v>
      </c>
      <c r="F62" s="5"/>
      <c r="G62" s="5">
        <v>10</v>
      </c>
      <c r="H62" s="5">
        <v>18</v>
      </c>
      <c r="I62" s="5"/>
      <c r="J62" s="5">
        <f t="shared" si="2"/>
        <v>69</v>
      </c>
    </row>
    <row r="63" spans="1:10" ht="14.25" hidden="1" customHeight="1" x14ac:dyDescent="0.25">
      <c r="A63" s="4"/>
      <c r="B63" s="4"/>
      <c r="C63" s="5">
        <v>10</v>
      </c>
      <c r="D63" s="5">
        <v>18</v>
      </c>
      <c r="E63" s="5">
        <v>70</v>
      </c>
      <c r="F63" s="5"/>
      <c r="G63" s="5">
        <v>10</v>
      </c>
      <c r="H63" s="5">
        <v>18</v>
      </c>
      <c r="I63" s="5"/>
      <c r="J63" s="5">
        <f t="shared" si="2"/>
        <v>70</v>
      </c>
    </row>
    <row r="64" spans="1:10" ht="14.25" hidden="1" customHeight="1" x14ac:dyDescent="0.25">
      <c r="A64" s="4"/>
      <c r="B64" s="4"/>
      <c r="C64" s="5">
        <v>10</v>
      </c>
      <c r="D64" s="5">
        <v>18</v>
      </c>
      <c r="E64" s="5">
        <v>71</v>
      </c>
      <c r="F64" s="5"/>
      <c r="G64" s="5">
        <v>10</v>
      </c>
      <c r="H64" s="5">
        <v>18</v>
      </c>
      <c r="I64" s="5"/>
      <c r="J64" s="5">
        <f t="shared" si="2"/>
        <v>71</v>
      </c>
    </row>
    <row r="65" spans="1:10" ht="14.25" hidden="1" customHeight="1" x14ac:dyDescent="0.25">
      <c r="A65" s="4"/>
      <c r="B65" s="4"/>
      <c r="C65" s="5">
        <v>10</v>
      </c>
      <c r="D65" s="5">
        <v>18</v>
      </c>
      <c r="E65" s="5">
        <v>72</v>
      </c>
      <c r="F65" s="5"/>
      <c r="G65" s="5">
        <v>10</v>
      </c>
      <c r="H65" s="5">
        <v>18</v>
      </c>
      <c r="I65" s="5"/>
      <c r="J65" s="5">
        <f t="shared" si="2"/>
        <v>72</v>
      </c>
    </row>
    <row r="66" spans="1:10" ht="14.25" hidden="1" customHeight="1" x14ac:dyDescent="0.25">
      <c r="A66" s="4"/>
      <c r="B66" s="4"/>
      <c r="C66" s="5">
        <v>10</v>
      </c>
      <c r="D66" s="5">
        <v>18</v>
      </c>
      <c r="E66" s="5">
        <v>73</v>
      </c>
      <c r="F66" s="5"/>
      <c r="G66" s="5">
        <v>10</v>
      </c>
      <c r="H66" s="5">
        <v>18</v>
      </c>
      <c r="I66" s="5"/>
      <c r="J66" s="5">
        <f t="shared" si="2"/>
        <v>73</v>
      </c>
    </row>
    <row r="67" spans="1:10" ht="14.25" hidden="1" customHeight="1" x14ac:dyDescent="0.25">
      <c r="A67" s="4"/>
      <c r="B67" s="4"/>
      <c r="C67" s="5">
        <v>10</v>
      </c>
      <c r="D67" s="5">
        <v>18</v>
      </c>
      <c r="E67" s="5">
        <v>74</v>
      </c>
      <c r="F67" s="5"/>
      <c r="G67" s="5">
        <v>10</v>
      </c>
      <c r="H67" s="5">
        <v>18</v>
      </c>
      <c r="I67" s="5"/>
      <c r="J67" s="5">
        <f t="shared" si="2"/>
        <v>74</v>
      </c>
    </row>
    <row r="68" spans="1:10" ht="14.25" hidden="1" customHeight="1" x14ac:dyDescent="0.25">
      <c r="A68" s="4"/>
      <c r="B68" s="4"/>
      <c r="C68" s="5">
        <v>10</v>
      </c>
      <c r="D68" s="5">
        <v>18</v>
      </c>
      <c r="E68" s="5">
        <v>75</v>
      </c>
      <c r="F68" s="5"/>
      <c r="G68" s="5">
        <v>10</v>
      </c>
      <c r="H68" s="5">
        <v>18</v>
      </c>
      <c r="I68" s="5"/>
      <c r="J68" s="5">
        <f t="shared" si="2"/>
        <v>75</v>
      </c>
    </row>
    <row r="69" spans="1:10" ht="14.25" hidden="1" customHeight="1" x14ac:dyDescent="0.25">
      <c r="A69" s="4"/>
      <c r="B69" s="4"/>
      <c r="C69" s="5">
        <v>10</v>
      </c>
      <c r="D69" s="5">
        <v>18</v>
      </c>
      <c r="E69" s="5">
        <v>76</v>
      </c>
      <c r="F69" s="5"/>
      <c r="G69" s="5">
        <v>10</v>
      </c>
      <c r="H69" s="5">
        <v>18</v>
      </c>
      <c r="I69" s="5"/>
      <c r="J69" s="5">
        <f t="shared" si="2"/>
        <v>76</v>
      </c>
    </row>
    <row r="70" spans="1:10" ht="14.25" hidden="1" customHeight="1" x14ac:dyDescent="0.25">
      <c r="A70" s="4"/>
      <c r="B70" s="4"/>
      <c r="C70" s="5">
        <v>10</v>
      </c>
      <c r="D70" s="5">
        <v>18</v>
      </c>
      <c r="E70" s="5">
        <v>77</v>
      </c>
      <c r="F70" s="5"/>
      <c r="G70" s="5">
        <v>10</v>
      </c>
      <c r="H70" s="5">
        <v>18</v>
      </c>
      <c r="I70" s="5"/>
      <c r="J70" s="5">
        <f t="shared" ref="J70:J101" si="3">E70</f>
        <v>77</v>
      </c>
    </row>
    <row r="71" spans="1:10" ht="14.25" hidden="1" customHeight="1" x14ac:dyDescent="0.25">
      <c r="A71" s="4"/>
      <c r="B71" s="4"/>
      <c r="C71" s="5">
        <v>10</v>
      </c>
      <c r="D71" s="5">
        <v>18</v>
      </c>
      <c r="E71" s="5">
        <v>78</v>
      </c>
      <c r="F71" s="5"/>
      <c r="G71" s="5">
        <v>10</v>
      </c>
      <c r="H71" s="5">
        <v>18</v>
      </c>
      <c r="I71" s="5"/>
      <c r="J71" s="5">
        <f t="shared" si="3"/>
        <v>78</v>
      </c>
    </row>
    <row r="72" spans="1:10" ht="14.25" hidden="1" customHeight="1" x14ac:dyDescent="0.25">
      <c r="A72" s="4"/>
      <c r="B72" s="4"/>
      <c r="C72" s="5">
        <v>10</v>
      </c>
      <c r="D72" s="5">
        <v>18</v>
      </c>
      <c r="E72" s="5">
        <v>79</v>
      </c>
      <c r="F72" s="5"/>
      <c r="G72" s="5">
        <v>10</v>
      </c>
      <c r="H72" s="5">
        <v>18</v>
      </c>
      <c r="I72" s="5"/>
      <c r="J72" s="5">
        <f t="shared" si="3"/>
        <v>79</v>
      </c>
    </row>
    <row r="73" spans="1:10" ht="14.25" hidden="1" customHeight="1" x14ac:dyDescent="0.25">
      <c r="A73" s="4"/>
      <c r="B73" s="4"/>
      <c r="C73" s="5">
        <v>10</v>
      </c>
      <c r="D73" s="5">
        <v>18</v>
      </c>
      <c r="E73" s="5">
        <v>80</v>
      </c>
      <c r="F73" s="5"/>
      <c r="G73" s="5">
        <v>10</v>
      </c>
      <c r="H73" s="5">
        <v>18</v>
      </c>
      <c r="I73" s="5"/>
      <c r="J73" s="5">
        <f t="shared" si="3"/>
        <v>80</v>
      </c>
    </row>
    <row r="74" spans="1:10" ht="14.25" hidden="1" customHeight="1" x14ac:dyDescent="0.25">
      <c r="A74" s="4"/>
      <c r="B74" s="4"/>
      <c r="C74" s="5">
        <v>10</v>
      </c>
      <c r="D74" s="5">
        <v>18</v>
      </c>
      <c r="E74" s="5">
        <v>81</v>
      </c>
      <c r="F74" s="5"/>
      <c r="G74" s="5">
        <v>10</v>
      </c>
      <c r="H74" s="5">
        <v>18</v>
      </c>
      <c r="I74" s="5"/>
      <c r="J74" s="5">
        <f t="shared" si="3"/>
        <v>81</v>
      </c>
    </row>
    <row r="75" spans="1:10" ht="14.25" hidden="1" customHeight="1" x14ac:dyDescent="0.25">
      <c r="A75" s="4"/>
      <c r="B75" s="4"/>
      <c r="C75" s="5">
        <v>10</v>
      </c>
      <c r="D75" s="5">
        <v>18</v>
      </c>
      <c r="E75" s="5">
        <v>82</v>
      </c>
      <c r="F75" s="5"/>
      <c r="G75" s="5">
        <v>10</v>
      </c>
      <c r="H75" s="5">
        <v>18</v>
      </c>
      <c r="I75" s="5"/>
      <c r="J75" s="5">
        <f t="shared" si="3"/>
        <v>82</v>
      </c>
    </row>
    <row r="76" spans="1:10" ht="14.25" hidden="1" customHeight="1" x14ac:dyDescent="0.25">
      <c r="A76" s="4"/>
      <c r="B76" s="4"/>
      <c r="C76" s="5">
        <v>10</v>
      </c>
      <c r="D76" s="5">
        <v>18</v>
      </c>
      <c r="E76" s="5">
        <v>83</v>
      </c>
      <c r="F76" s="5"/>
      <c r="G76" s="5">
        <v>10</v>
      </c>
      <c r="H76" s="5">
        <v>18</v>
      </c>
      <c r="I76" s="5"/>
      <c r="J76" s="5">
        <f t="shared" si="3"/>
        <v>83</v>
      </c>
    </row>
    <row r="77" spans="1:10" ht="14.25" hidden="1" customHeight="1" x14ac:dyDescent="0.25">
      <c r="A77" s="4"/>
      <c r="B77" s="4"/>
      <c r="C77" s="5">
        <v>10</v>
      </c>
      <c r="D77" s="5">
        <v>18</v>
      </c>
      <c r="E77" s="5">
        <v>84</v>
      </c>
      <c r="F77" s="5"/>
      <c r="G77" s="5">
        <v>10</v>
      </c>
      <c r="H77" s="5">
        <v>18</v>
      </c>
      <c r="I77" s="5"/>
      <c r="J77" s="5">
        <f t="shared" si="3"/>
        <v>84</v>
      </c>
    </row>
    <row r="78" spans="1:10" ht="14.25" hidden="1" customHeight="1" x14ac:dyDescent="0.25">
      <c r="A78" s="4"/>
      <c r="B78" s="4"/>
      <c r="C78" s="5">
        <v>10</v>
      </c>
      <c r="D78" s="5">
        <v>18</v>
      </c>
      <c r="E78" s="5">
        <v>85</v>
      </c>
      <c r="F78" s="5"/>
      <c r="G78" s="5">
        <v>10</v>
      </c>
      <c r="H78" s="5">
        <v>18</v>
      </c>
      <c r="I78" s="5"/>
      <c r="J78" s="5">
        <f t="shared" si="3"/>
        <v>85</v>
      </c>
    </row>
    <row r="79" spans="1:10" ht="14.25" hidden="1" customHeight="1" x14ac:dyDescent="0.25">
      <c r="A79" s="4"/>
      <c r="B79" s="4"/>
      <c r="C79" s="5">
        <v>10</v>
      </c>
      <c r="D79" s="5">
        <v>18</v>
      </c>
      <c r="E79" s="5">
        <v>86</v>
      </c>
      <c r="F79" s="5"/>
      <c r="G79" s="5">
        <v>10</v>
      </c>
      <c r="H79" s="5">
        <v>18</v>
      </c>
      <c r="I79" s="5"/>
      <c r="J79" s="5">
        <f t="shared" si="3"/>
        <v>86</v>
      </c>
    </row>
    <row r="80" spans="1:10" ht="14.25" hidden="1" customHeight="1" x14ac:dyDescent="0.25">
      <c r="A80" s="4"/>
      <c r="B80" s="4"/>
      <c r="C80" s="5">
        <v>10</v>
      </c>
      <c r="D80" s="5">
        <v>18</v>
      </c>
      <c r="E80" s="5">
        <v>87</v>
      </c>
      <c r="F80" s="5"/>
      <c r="G80" s="5">
        <v>10</v>
      </c>
      <c r="H80" s="5">
        <v>18</v>
      </c>
      <c r="I80" s="5"/>
      <c r="J80" s="5">
        <f t="shared" si="3"/>
        <v>87</v>
      </c>
    </row>
    <row r="81" spans="1:10" ht="14.25" hidden="1" customHeight="1" x14ac:dyDescent="0.25">
      <c r="A81" s="4"/>
      <c r="B81" s="4"/>
      <c r="C81" s="5">
        <v>10</v>
      </c>
      <c r="D81" s="5">
        <v>18</v>
      </c>
      <c r="E81" s="5">
        <v>88</v>
      </c>
      <c r="F81" s="5"/>
      <c r="G81" s="5">
        <v>10</v>
      </c>
      <c r="H81" s="5">
        <v>18</v>
      </c>
      <c r="I81" s="5"/>
      <c r="J81" s="5">
        <f t="shared" si="3"/>
        <v>88</v>
      </c>
    </row>
    <row r="82" spans="1:10" ht="14.25" hidden="1" customHeight="1" x14ac:dyDescent="0.25">
      <c r="A82" s="4"/>
      <c r="B82" s="4"/>
      <c r="C82" s="5">
        <v>10</v>
      </c>
      <c r="D82" s="5">
        <v>18</v>
      </c>
      <c r="E82" s="5">
        <v>89</v>
      </c>
      <c r="F82" s="5"/>
      <c r="G82" s="5">
        <v>10</v>
      </c>
      <c r="H82" s="5">
        <v>18</v>
      </c>
      <c r="I82" s="5"/>
      <c r="J82" s="5">
        <f t="shared" si="3"/>
        <v>89</v>
      </c>
    </row>
    <row r="83" spans="1:10" ht="15" hidden="1" customHeight="1" x14ac:dyDescent="0.25">
      <c r="A83" s="4"/>
      <c r="B83" s="4"/>
      <c r="C83" s="5">
        <v>10</v>
      </c>
      <c r="D83" s="5">
        <v>18</v>
      </c>
      <c r="E83" s="5">
        <v>90</v>
      </c>
      <c r="F83" s="5"/>
      <c r="G83" s="5">
        <v>10</v>
      </c>
      <c r="H83" s="5">
        <v>18</v>
      </c>
      <c r="I83" s="5"/>
      <c r="J83" s="5">
        <f t="shared" si="3"/>
        <v>90</v>
      </c>
    </row>
    <row r="84" spans="1:10" ht="14.25" hidden="1" customHeight="1" x14ac:dyDescent="0.25">
      <c r="A84" s="4"/>
      <c r="B84" s="4"/>
      <c r="C84" s="5">
        <v>10</v>
      </c>
      <c r="D84" s="5">
        <v>18</v>
      </c>
      <c r="E84" s="5">
        <v>91</v>
      </c>
      <c r="F84" s="5"/>
      <c r="G84" s="5">
        <v>10</v>
      </c>
      <c r="H84" s="5">
        <v>18</v>
      </c>
      <c r="I84" s="5"/>
      <c r="J84" s="5">
        <f t="shared" si="3"/>
        <v>91</v>
      </c>
    </row>
    <row r="85" spans="1:10" ht="14.25" hidden="1" customHeight="1" x14ac:dyDescent="0.25">
      <c r="A85" s="4"/>
      <c r="B85" s="4"/>
      <c r="C85" s="5">
        <v>10</v>
      </c>
      <c r="D85" s="5">
        <v>18</v>
      </c>
      <c r="E85" s="5">
        <v>92</v>
      </c>
      <c r="F85" s="5"/>
      <c r="G85" s="5">
        <v>10</v>
      </c>
      <c r="H85" s="5">
        <v>18</v>
      </c>
      <c r="I85" s="5"/>
      <c r="J85" s="5">
        <f t="shared" si="3"/>
        <v>92</v>
      </c>
    </row>
    <row r="86" spans="1:10" ht="14.25" hidden="1" customHeight="1" x14ac:dyDescent="0.25">
      <c r="A86" s="4"/>
      <c r="B86" s="4"/>
      <c r="C86" s="5">
        <v>10</v>
      </c>
      <c r="D86" s="5">
        <v>18</v>
      </c>
      <c r="E86" s="5">
        <v>93</v>
      </c>
      <c r="F86" s="5"/>
      <c r="G86" s="5">
        <v>10</v>
      </c>
      <c r="H86" s="5">
        <v>18</v>
      </c>
      <c r="I86" s="5"/>
      <c r="J86" s="5">
        <f t="shared" si="3"/>
        <v>93</v>
      </c>
    </row>
    <row r="87" spans="1:10" ht="14.25" hidden="1" customHeight="1" x14ac:dyDescent="0.25">
      <c r="A87" s="4"/>
      <c r="B87" s="4"/>
      <c r="C87" s="5">
        <v>10</v>
      </c>
      <c r="D87" s="5">
        <v>18</v>
      </c>
      <c r="E87" s="5">
        <v>94</v>
      </c>
      <c r="F87" s="5"/>
      <c r="G87" s="5">
        <v>10</v>
      </c>
      <c r="H87" s="5">
        <v>18</v>
      </c>
      <c r="I87" s="5"/>
      <c r="J87" s="5">
        <f t="shared" si="3"/>
        <v>94</v>
      </c>
    </row>
    <row r="88" spans="1:10" ht="14.25" hidden="1" customHeight="1" x14ac:dyDescent="0.25">
      <c r="A88" s="4"/>
      <c r="B88" s="4"/>
      <c r="C88" s="5">
        <v>10</v>
      </c>
      <c r="D88" s="5">
        <v>18</v>
      </c>
      <c r="E88" s="5">
        <v>95</v>
      </c>
      <c r="F88" s="5"/>
      <c r="G88" s="5">
        <v>10</v>
      </c>
      <c r="H88" s="5">
        <v>18</v>
      </c>
      <c r="I88" s="5"/>
      <c r="J88" s="5">
        <f t="shared" si="3"/>
        <v>95</v>
      </c>
    </row>
    <row r="89" spans="1:10" ht="14.25" hidden="1" customHeight="1" x14ac:dyDescent="0.25">
      <c r="A89" s="4"/>
      <c r="B89" s="4"/>
      <c r="C89" s="5">
        <v>10</v>
      </c>
      <c r="D89" s="5">
        <v>18</v>
      </c>
      <c r="E89" s="5">
        <v>96</v>
      </c>
      <c r="F89" s="5"/>
      <c r="G89" s="5">
        <v>10</v>
      </c>
      <c r="H89" s="5">
        <v>18</v>
      </c>
      <c r="I89" s="5"/>
      <c r="J89" s="5">
        <f t="shared" si="3"/>
        <v>96</v>
      </c>
    </row>
    <row r="90" spans="1:10" ht="14.25" hidden="1" customHeight="1" x14ac:dyDescent="0.25">
      <c r="A90" s="4"/>
      <c r="B90" s="4"/>
      <c r="C90" s="5">
        <v>10</v>
      </c>
      <c r="D90" s="5">
        <v>18</v>
      </c>
      <c r="E90" s="5">
        <v>97</v>
      </c>
      <c r="F90" s="5"/>
      <c r="G90" s="5">
        <v>10</v>
      </c>
      <c r="H90" s="5">
        <v>18</v>
      </c>
      <c r="I90" s="5"/>
      <c r="J90" s="5">
        <f t="shared" si="3"/>
        <v>97</v>
      </c>
    </row>
    <row r="91" spans="1:10" ht="14.25" hidden="1" customHeight="1" x14ac:dyDescent="0.25">
      <c r="A91" s="4"/>
      <c r="B91" s="4"/>
      <c r="C91" s="5">
        <v>10</v>
      </c>
      <c r="D91" s="5">
        <v>18</v>
      </c>
      <c r="E91" s="5">
        <v>98</v>
      </c>
      <c r="F91" s="5"/>
      <c r="G91" s="5">
        <v>10</v>
      </c>
      <c r="H91" s="5">
        <v>18</v>
      </c>
      <c r="I91" s="5"/>
      <c r="J91" s="5">
        <f t="shared" si="3"/>
        <v>98</v>
      </c>
    </row>
    <row r="92" spans="1:10" ht="14.25" hidden="1" customHeight="1" x14ac:dyDescent="0.25">
      <c r="A92" s="4"/>
      <c r="B92" s="4"/>
      <c r="C92" s="5">
        <v>10</v>
      </c>
      <c r="D92" s="5">
        <v>18</v>
      </c>
      <c r="E92" s="5">
        <v>99</v>
      </c>
      <c r="F92" s="5"/>
      <c r="G92" s="5">
        <v>10</v>
      </c>
      <c r="H92" s="5">
        <v>18</v>
      </c>
      <c r="I92" s="5"/>
      <c r="J92" s="5">
        <f t="shared" si="3"/>
        <v>99</v>
      </c>
    </row>
    <row r="93" spans="1:10" ht="14.25" hidden="1" customHeight="1" x14ac:dyDescent="0.25">
      <c r="A93" s="4"/>
      <c r="B93" s="4"/>
      <c r="C93" s="5">
        <v>10</v>
      </c>
      <c r="D93" s="5">
        <v>18</v>
      </c>
      <c r="E93" s="5">
        <v>100</v>
      </c>
      <c r="F93" s="5"/>
      <c r="G93" s="5">
        <v>10</v>
      </c>
      <c r="H93" s="5">
        <v>18</v>
      </c>
      <c r="I93" s="5"/>
      <c r="J93" s="5">
        <f t="shared" si="3"/>
        <v>100</v>
      </c>
    </row>
    <row r="94" spans="1:10" ht="14.25" hidden="1" customHeight="1" x14ac:dyDescent="0.25">
      <c r="A94" s="4"/>
      <c r="B94" s="4"/>
      <c r="C94" s="5">
        <v>10</v>
      </c>
      <c r="D94" s="5">
        <v>18</v>
      </c>
      <c r="E94" s="5">
        <v>101</v>
      </c>
      <c r="F94" s="5"/>
      <c r="G94" s="5">
        <v>10</v>
      </c>
      <c r="H94" s="5">
        <v>18</v>
      </c>
      <c r="I94" s="5"/>
      <c r="J94" s="5">
        <f t="shared" si="3"/>
        <v>101</v>
      </c>
    </row>
    <row r="95" spans="1:10" ht="14.25" hidden="1" customHeight="1" x14ac:dyDescent="0.25">
      <c r="A95" s="4"/>
      <c r="B95" s="4"/>
      <c r="C95" s="5">
        <v>10</v>
      </c>
      <c r="D95" s="5">
        <v>18</v>
      </c>
      <c r="E95" s="5">
        <v>102</v>
      </c>
      <c r="F95" s="5"/>
      <c r="G95" s="5">
        <v>10</v>
      </c>
      <c r="H95" s="5">
        <v>18</v>
      </c>
      <c r="I95" s="5"/>
      <c r="J95" s="5">
        <f t="shared" si="3"/>
        <v>102</v>
      </c>
    </row>
    <row r="96" spans="1:10" ht="14.25" hidden="1" customHeight="1" x14ac:dyDescent="0.25">
      <c r="A96" s="4"/>
      <c r="B96" s="4"/>
      <c r="C96" s="5">
        <v>10</v>
      </c>
      <c r="D96" s="5">
        <v>18</v>
      </c>
      <c r="E96" s="5">
        <v>103</v>
      </c>
      <c r="F96" s="5"/>
      <c r="G96" s="5">
        <v>10</v>
      </c>
      <c r="H96" s="5">
        <v>18</v>
      </c>
      <c r="I96" s="5"/>
      <c r="J96" s="5">
        <f t="shared" si="3"/>
        <v>103</v>
      </c>
    </row>
    <row r="97" spans="1:10" ht="14.25" hidden="1" customHeight="1" x14ac:dyDescent="0.25">
      <c r="A97" s="4"/>
      <c r="B97" s="4"/>
      <c r="C97" s="5">
        <v>10</v>
      </c>
      <c r="D97" s="5">
        <v>18</v>
      </c>
      <c r="E97" s="5">
        <v>104</v>
      </c>
      <c r="F97" s="5"/>
      <c r="G97" s="5">
        <v>10</v>
      </c>
      <c r="H97" s="5">
        <v>18</v>
      </c>
      <c r="I97" s="5"/>
      <c r="J97" s="5">
        <f t="shared" si="3"/>
        <v>104</v>
      </c>
    </row>
    <row r="98" spans="1:10" ht="14.25" hidden="1" customHeight="1" x14ac:dyDescent="0.25">
      <c r="A98" s="4"/>
      <c r="B98" s="4"/>
      <c r="C98" s="5">
        <v>10</v>
      </c>
      <c r="D98" s="5">
        <v>18</v>
      </c>
      <c r="E98" s="5">
        <v>105</v>
      </c>
      <c r="F98" s="5"/>
      <c r="G98" s="5">
        <v>10</v>
      </c>
      <c r="H98" s="5">
        <v>18</v>
      </c>
      <c r="I98" s="5"/>
      <c r="J98" s="5">
        <f t="shared" si="3"/>
        <v>105</v>
      </c>
    </row>
    <row r="99" spans="1:10" ht="14.25" hidden="1" customHeight="1" x14ac:dyDescent="0.25">
      <c r="A99" s="4"/>
      <c r="B99" s="4"/>
      <c r="C99" s="5">
        <v>10</v>
      </c>
      <c r="D99" s="5">
        <v>18</v>
      </c>
      <c r="E99" s="5">
        <v>106</v>
      </c>
      <c r="F99" s="5"/>
      <c r="G99" s="5">
        <v>10</v>
      </c>
      <c r="H99" s="5">
        <v>18</v>
      </c>
      <c r="I99" s="5"/>
      <c r="J99" s="5">
        <f t="shared" si="3"/>
        <v>106</v>
      </c>
    </row>
    <row r="100" spans="1:10" ht="14.25" hidden="1" customHeight="1" x14ac:dyDescent="0.25">
      <c r="A100" s="4"/>
      <c r="B100" s="4"/>
      <c r="C100" s="5">
        <v>10</v>
      </c>
      <c r="D100" s="5">
        <v>18</v>
      </c>
      <c r="E100" s="5">
        <v>107</v>
      </c>
      <c r="F100" s="5"/>
      <c r="G100" s="5">
        <v>10</v>
      </c>
      <c r="H100" s="5">
        <v>18</v>
      </c>
      <c r="I100" s="5"/>
      <c r="J100" s="5">
        <f t="shared" si="3"/>
        <v>107</v>
      </c>
    </row>
    <row r="101" spans="1:10" ht="14.25" hidden="1" customHeight="1" x14ac:dyDescent="0.25">
      <c r="A101" s="4"/>
      <c r="B101" s="4"/>
      <c r="C101" s="5">
        <v>10</v>
      </c>
      <c r="D101" s="5">
        <v>18</v>
      </c>
      <c r="E101" s="5">
        <v>108</v>
      </c>
      <c r="F101" s="5"/>
      <c r="G101" s="5">
        <v>10</v>
      </c>
      <c r="H101" s="5">
        <v>18</v>
      </c>
      <c r="I101" s="5"/>
      <c r="J101" s="5">
        <f t="shared" si="3"/>
        <v>108</v>
      </c>
    </row>
    <row r="102" spans="1:10" ht="14.25" hidden="1" customHeight="1" x14ac:dyDescent="0.25">
      <c r="A102" s="4"/>
      <c r="B102" s="4"/>
      <c r="C102" s="5">
        <v>10</v>
      </c>
      <c r="D102" s="5">
        <v>18</v>
      </c>
      <c r="E102" s="5">
        <v>109</v>
      </c>
      <c r="F102" s="5"/>
      <c r="G102" s="5">
        <v>10</v>
      </c>
      <c r="H102" s="5">
        <v>18</v>
      </c>
      <c r="I102" s="5"/>
      <c r="J102" s="5">
        <f t="shared" ref="J102:J133" si="4">E102</f>
        <v>109</v>
      </c>
    </row>
    <row r="103" spans="1:10" ht="14.25" hidden="1" customHeight="1" x14ac:dyDescent="0.25">
      <c r="A103" s="4"/>
      <c r="B103" s="4"/>
      <c r="C103" s="5">
        <v>10</v>
      </c>
      <c r="D103" s="5">
        <v>18</v>
      </c>
      <c r="E103" s="5">
        <v>110</v>
      </c>
      <c r="F103" s="5"/>
      <c r="G103" s="5">
        <v>10</v>
      </c>
      <c r="H103" s="5">
        <v>18</v>
      </c>
      <c r="I103" s="5"/>
      <c r="J103" s="5">
        <f t="shared" si="4"/>
        <v>110</v>
      </c>
    </row>
    <row r="104" spans="1:10" ht="14.25" hidden="1" customHeight="1" x14ac:dyDescent="0.25">
      <c r="A104" s="4"/>
      <c r="B104" s="4"/>
      <c r="C104" s="5">
        <v>10</v>
      </c>
      <c r="D104" s="5">
        <v>18</v>
      </c>
      <c r="E104" s="5">
        <v>111</v>
      </c>
      <c r="F104" s="5"/>
      <c r="G104" s="5">
        <v>10</v>
      </c>
      <c r="H104" s="5">
        <v>18</v>
      </c>
      <c r="I104" s="5"/>
      <c r="J104" s="5">
        <f t="shared" si="4"/>
        <v>111</v>
      </c>
    </row>
    <row r="105" spans="1:10" ht="14.25" hidden="1" customHeight="1" x14ac:dyDescent="0.25">
      <c r="A105" s="4"/>
      <c r="B105" s="4"/>
      <c r="C105" s="5">
        <v>10</v>
      </c>
      <c r="D105" s="5">
        <v>18</v>
      </c>
      <c r="E105" s="5">
        <v>112</v>
      </c>
      <c r="F105" s="5"/>
      <c r="G105" s="5">
        <v>10</v>
      </c>
      <c r="H105" s="5">
        <v>18</v>
      </c>
      <c r="I105" s="5"/>
      <c r="J105" s="5">
        <f t="shared" si="4"/>
        <v>112</v>
      </c>
    </row>
    <row r="106" spans="1:10" ht="14.25" hidden="1" customHeight="1" x14ac:dyDescent="0.25">
      <c r="A106" s="4"/>
      <c r="B106" s="4"/>
      <c r="C106" s="5">
        <v>10</v>
      </c>
      <c r="D106" s="5">
        <v>18</v>
      </c>
      <c r="E106" s="5">
        <v>113</v>
      </c>
      <c r="F106" s="5"/>
      <c r="G106" s="5">
        <v>10</v>
      </c>
      <c r="H106" s="5">
        <v>18</v>
      </c>
      <c r="I106" s="5"/>
      <c r="J106" s="5">
        <f t="shared" si="4"/>
        <v>113</v>
      </c>
    </row>
    <row r="107" spans="1:10" ht="14.25" hidden="1" customHeight="1" x14ac:dyDescent="0.25">
      <c r="A107" s="4"/>
      <c r="B107" s="4"/>
      <c r="C107" s="5">
        <v>10</v>
      </c>
      <c r="D107" s="5">
        <v>18</v>
      </c>
      <c r="E107" s="5">
        <v>114</v>
      </c>
      <c r="F107" s="5"/>
      <c r="G107" s="5">
        <v>10</v>
      </c>
      <c r="H107" s="5">
        <v>18</v>
      </c>
      <c r="I107" s="5"/>
      <c r="J107" s="5">
        <f t="shared" si="4"/>
        <v>114</v>
      </c>
    </row>
    <row r="108" spans="1:10" ht="14.25" hidden="1" customHeight="1" x14ac:dyDescent="0.25">
      <c r="A108" s="4"/>
      <c r="B108" s="4"/>
      <c r="C108" s="5">
        <v>10</v>
      </c>
      <c r="D108" s="5">
        <v>18</v>
      </c>
      <c r="E108" s="5">
        <v>115</v>
      </c>
      <c r="F108" s="5"/>
      <c r="G108" s="5">
        <v>10</v>
      </c>
      <c r="H108" s="5">
        <v>18</v>
      </c>
      <c r="I108" s="5"/>
      <c r="J108" s="5">
        <f t="shared" si="4"/>
        <v>115</v>
      </c>
    </row>
    <row r="109" spans="1:10" ht="14.25" hidden="1" customHeight="1" x14ac:dyDescent="0.25">
      <c r="A109" s="4"/>
      <c r="B109" s="4"/>
      <c r="C109" s="5">
        <v>10</v>
      </c>
      <c r="D109" s="5">
        <v>18</v>
      </c>
      <c r="E109" s="5">
        <v>116</v>
      </c>
      <c r="F109" s="5"/>
      <c r="G109" s="5">
        <v>10</v>
      </c>
      <c r="H109" s="5">
        <v>18</v>
      </c>
      <c r="I109" s="5"/>
      <c r="J109" s="5">
        <f t="shared" si="4"/>
        <v>116</v>
      </c>
    </row>
    <row r="110" spans="1:10" ht="14.25" hidden="1" customHeight="1" x14ac:dyDescent="0.25">
      <c r="A110" s="4"/>
      <c r="B110" s="4"/>
      <c r="C110" s="5">
        <v>10</v>
      </c>
      <c r="D110" s="5">
        <v>18</v>
      </c>
      <c r="E110" s="5">
        <v>117</v>
      </c>
      <c r="F110" s="5"/>
      <c r="G110" s="5">
        <v>10</v>
      </c>
      <c r="H110" s="5">
        <v>18</v>
      </c>
      <c r="I110" s="5"/>
      <c r="J110" s="5">
        <f t="shared" si="4"/>
        <v>117</v>
      </c>
    </row>
    <row r="111" spans="1:10" ht="14.25" hidden="1" customHeight="1" x14ac:dyDescent="0.25">
      <c r="A111" s="4"/>
      <c r="B111" s="4"/>
      <c r="C111" s="5">
        <v>10</v>
      </c>
      <c r="D111" s="5">
        <v>18</v>
      </c>
      <c r="E111" s="5">
        <v>118</v>
      </c>
      <c r="F111" s="5"/>
      <c r="G111" s="5">
        <v>10</v>
      </c>
      <c r="H111" s="5">
        <v>18</v>
      </c>
      <c r="I111" s="5"/>
      <c r="J111" s="5">
        <f t="shared" si="4"/>
        <v>118</v>
      </c>
    </row>
    <row r="112" spans="1:10" ht="14.25" hidden="1" customHeight="1" x14ac:dyDescent="0.25">
      <c r="A112" s="4"/>
      <c r="B112" s="4"/>
      <c r="C112" s="5">
        <v>10</v>
      </c>
      <c r="D112" s="5">
        <v>18</v>
      </c>
      <c r="E112" s="5">
        <v>119</v>
      </c>
      <c r="F112" s="5"/>
      <c r="G112" s="5">
        <v>10</v>
      </c>
      <c r="H112" s="5">
        <v>18</v>
      </c>
      <c r="I112" s="5"/>
      <c r="J112" s="5">
        <f t="shared" si="4"/>
        <v>119</v>
      </c>
    </row>
    <row r="113" spans="1:10" ht="14.25" hidden="1" customHeight="1" x14ac:dyDescent="0.25">
      <c r="A113" s="4"/>
      <c r="B113" s="4"/>
      <c r="C113" s="5">
        <v>10</v>
      </c>
      <c r="D113" s="5">
        <v>18</v>
      </c>
      <c r="E113" s="5">
        <v>120</v>
      </c>
      <c r="F113" s="5"/>
      <c r="G113" s="5">
        <v>10</v>
      </c>
      <c r="H113" s="5">
        <v>18</v>
      </c>
      <c r="I113" s="5"/>
      <c r="J113" s="5">
        <f t="shared" si="4"/>
        <v>120</v>
      </c>
    </row>
    <row r="114" spans="1:10" ht="14.25" hidden="1" customHeight="1" x14ac:dyDescent="0.25">
      <c r="A114" s="4"/>
      <c r="B114" s="4"/>
      <c r="C114" s="5">
        <v>10</v>
      </c>
      <c r="D114" s="5">
        <v>18</v>
      </c>
      <c r="E114" s="5">
        <v>121</v>
      </c>
      <c r="F114" s="5"/>
      <c r="G114" s="5">
        <v>10</v>
      </c>
      <c r="H114" s="5">
        <v>18</v>
      </c>
      <c r="I114" s="5"/>
      <c r="J114" s="5">
        <f t="shared" si="4"/>
        <v>121</v>
      </c>
    </row>
    <row r="115" spans="1:10" ht="14.25" hidden="1" customHeight="1" x14ac:dyDescent="0.25">
      <c r="A115" s="4"/>
      <c r="B115" s="4"/>
      <c r="C115" s="5">
        <v>10</v>
      </c>
      <c r="D115" s="5">
        <v>18</v>
      </c>
      <c r="E115" s="5">
        <v>122</v>
      </c>
      <c r="F115" s="5"/>
      <c r="G115" s="5">
        <v>10</v>
      </c>
      <c r="H115" s="5">
        <v>18</v>
      </c>
      <c r="I115" s="5"/>
      <c r="J115" s="5">
        <f t="shared" si="4"/>
        <v>122</v>
      </c>
    </row>
    <row r="116" spans="1:10" ht="14.25" hidden="1" customHeight="1" x14ac:dyDescent="0.25">
      <c r="A116" s="4"/>
      <c r="B116" s="4"/>
      <c r="C116" s="5">
        <v>10</v>
      </c>
      <c r="D116" s="5">
        <v>18</v>
      </c>
      <c r="E116" s="5">
        <v>123</v>
      </c>
      <c r="F116" s="5"/>
      <c r="G116" s="5">
        <v>10</v>
      </c>
      <c r="H116" s="5">
        <v>18</v>
      </c>
      <c r="I116" s="5"/>
      <c r="J116" s="5">
        <f t="shared" si="4"/>
        <v>123</v>
      </c>
    </row>
    <row r="117" spans="1:10" ht="14.25" hidden="1" customHeight="1" x14ac:dyDescent="0.25">
      <c r="A117" s="4"/>
      <c r="B117" s="4"/>
      <c r="C117" s="5">
        <v>10</v>
      </c>
      <c r="D117" s="5">
        <v>18</v>
      </c>
      <c r="E117" s="5">
        <v>124</v>
      </c>
      <c r="F117" s="5"/>
      <c r="G117" s="5">
        <v>10</v>
      </c>
      <c r="H117" s="5">
        <v>18</v>
      </c>
      <c r="I117" s="5"/>
      <c r="J117" s="5">
        <f t="shared" si="4"/>
        <v>124</v>
      </c>
    </row>
    <row r="118" spans="1:10" ht="14.25" hidden="1" customHeight="1" x14ac:dyDescent="0.25">
      <c r="A118" s="4"/>
      <c r="B118" s="4"/>
      <c r="C118" s="5">
        <v>10</v>
      </c>
      <c r="D118" s="5">
        <v>18</v>
      </c>
      <c r="E118" s="5">
        <v>125</v>
      </c>
      <c r="F118" s="5"/>
      <c r="G118" s="5">
        <v>10</v>
      </c>
      <c r="H118" s="5">
        <v>18</v>
      </c>
      <c r="I118" s="5"/>
      <c r="J118" s="5">
        <f t="shared" si="4"/>
        <v>125</v>
      </c>
    </row>
    <row r="119" spans="1:10" ht="14.25" hidden="1" customHeight="1" x14ac:dyDescent="0.25">
      <c r="A119" s="4"/>
      <c r="B119" s="4"/>
      <c r="C119" s="5">
        <v>10</v>
      </c>
      <c r="D119" s="5">
        <v>18</v>
      </c>
      <c r="E119" s="5">
        <v>126</v>
      </c>
      <c r="F119" s="5"/>
      <c r="G119" s="5">
        <v>10</v>
      </c>
      <c r="H119" s="5">
        <v>18</v>
      </c>
      <c r="I119" s="5"/>
      <c r="J119" s="5">
        <f t="shared" si="4"/>
        <v>126</v>
      </c>
    </row>
    <row r="120" spans="1:10" ht="14.25" hidden="1" customHeight="1" x14ac:dyDescent="0.25">
      <c r="A120" s="4"/>
      <c r="B120" s="4"/>
      <c r="C120" s="5">
        <v>10</v>
      </c>
      <c r="D120" s="5">
        <v>18</v>
      </c>
      <c r="E120" s="5">
        <v>127</v>
      </c>
      <c r="F120" s="5"/>
      <c r="G120" s="5">
        <v>10</v>
      </c>
      <c r="H120" s="5">
        <v>18</v>
      </c>
      <c r="I120" s="5"/>
      <c r="J120" s="5">
        <f t="shared" si="4"/>
        <v>127</v>
      </c>
    </row>
    <row r="121" spans="1:10" ht="14.25" hidden="1" customHeight="1" x14ac:dyDescent="0.25">
      <c r="A121" s="4"/>
      <c r="B121" s="4"/>
      <c r="C121" s="5">
        <v>10</v>
      </c>
      <c r="D121" s="5">
        <v>18</v>
      </c>
      <c r="E121" s="5">
        <v>128</v>
      </c>
      <c r="F121" s="5"/>
      <c r="G121" s="5">
        <v>10</v>
      </c>
      <c r="H121" s="5">
        <v>18</v>
      </c>
      <c r="I121" s="5"/>
      <c r="J121" s="5">
        <f t="shared" si="4"/>
        <v>128</v>
      </c>
    </row>
    <row r="122" spans="1:10" ht="14.25" hidden="1" customHeight="1" x14ac:dyDescent="0.25">
      <c r="A122" s="4"/>
      <c r="B122" s="4"/>
      <c r="C122" s="5">
        <v>10</v>
      </c>
      <c r="D122" s="5">
        <v>18</v>
      </c>
      <c r="E122" s="5">
        <v>129</v>
      </c>
      <c r="F122" s="5"/>
      <c r="G122" s="5">
        <v>10</v>
      </c>
      <c r="H122" s="5">
        <v>18</v>
      </c>
      <c r="I122" s="5"/>
      <c r="J122" s="5">
        <f t="shared" si="4"/>
        <v>129</v>
      </c>
    </row>
    <row r="123" spans="1:10" ht="14.25" hidden="1" customHeight="1" x14ac:dyDescent="0.25">
      <c r="A123" s="4"/>
      <c r="B123" s="4"/>
      <c r="C123" s="5">
        <v>10</v>
      </c>
      <c r="D123" s="5">
        <v>18</v>
      </c>
      <c r="E123" s="5">
        <v>130</v>
      </c>
      <c r="F123" s="5"/>
      <c r="G123" s="5">
        <v>10</v>
      </c>
      <c r="H123" s="5">
        <v>18</v>
      </c>
      <c r="I123" s="5"/>
      <c r="J123" s="5">
        <f t="shared" si="4"/>
        <v>130</v>
      </c>
    </row>
    <row r="124" spans="1:10" ht="14.25" hidden="1" customHeight="1" x14ac:dyDescent="0.25">
      <c r="A124" s="4"/>
      <c r="B124" s="4"/>
      <c r="C124" s="5">
        <v>10</v>
      </c>
      <c r="D124" s="5">
        <v>18</v>
      </c>
      <c r="E124" s="5">
        <v>131</v>
      </c>
      <c r="F124" s="5"/>
      <c r="G124" s="5">
        <v>10</v>
      </c>
      <c r="H124" s="5">
        <v>18</v>
      </c>
      <c r="I124" s="5"/>
      <c r="J124" s="5">
        <f t="shared" si="4"/>
        <v>131</v>
      </c>
    </row>
    <row r="125" spans="1:10" ht="14.25" hidden="1" customHeight="1" x14ac:dyDescent="0.25">
      <c r="A125" s="4"/>
      <c r="B125" s="4"/>
      <c r="C125" s="5">
        <v>10</v>
      </c>
      <c r="D125" s="5">
        <v>18</v>
      </c>
      <c r="E125" s="5">
        <v>132</v>
      </c>
      <c r="F125" s="5"/>
      <c r="G125" s="5">
        <v>10</v>
      </c>
      <c r="H125" s="5">
        <v>18</v>
      </c>
      <c r="I125" s="5"/>
      <c r="J125" s="5">
        <f t="shared" si="4"/>
        <v>132</v>
      </c>
    </row>
    <row r="126" spans="1:10" ht="14.25" hidden="1" customHeight="1" x14ac:dyDescent="0.25">
      <c r="A126" s="4"/>
      <c r="B126" s="4"/>
      <c r="C126" s="5">
        <v>10</v>
      </c>
      <c r="D126" s="5">
        <v>18</v>
      </c>
      <c r="E126" s="5">
        <v>133</v>
      </c>
      <c r="F126" s="5"/>
      <c r="G126" s="5">
        <v>10</v>
      </c>
      <c r="H126" s="5">
        <v>18</v>
      </c>
      <c r="I126" s="5"/>
      <c r="J126" s="5">
        <f t="shared" si="4"/>
        <v>133</v>
      </c>
    </row>
    <row r="127" spans="1:10" ht="14.25" hidden="1" customHeight="1" x14ac:dyDescent="0.25">
      <c r="A127" s="4"/>
      <c r="B127" s="4"/>
      <c r="C127" s="5">
        <v>10</v>
      </c>
      <c r="D127" s="5">
        <v>18</v>
      </c>
      <c r="E127" s="5">
        <v>134</v>
      </c>
      <c r="F127" s="5"/>
      <c r="G127" s="5">
        <v>10</v>
      </c>
      <c r="H127" s="5">
        <v>18</v>
      </c>
      <c r="I127" s="5"/>
      <c r="J127" s="5">
        <f t="shared" si="4"/>
        <v>134</v>
      </c>
    </row>
    <row r="128" spans="1:10" ht="14.25" hidden="1" customHeight="1" x14ac:dyDescent="0.25">
      <c r="A128" s="4"/>
      <c r="B128" s="4"/>
      <c r="C128" s="5">
        <v>10</v>
      </c>
      <c r="D128" s="5">
        <v>18</v>
      </c>
      <c r="E128" s="5">
        <v>135</v>
      </c>
      <c r="F128" s="5"/>
      <c r="G128" s="5">
        <v>10</v>
      </c>
      <c r="H128" s="5">
        <v>18</v>
      </c>
      <c r="I128" s="5"/>
      <c r="J128" s="5">
        <f t="shared" si="4"/>
        <v>135</v>
      </c>
    </row>
    <row r="129" spans="1:10" ht="14.25" hidden="1" customHeight="1" x14ac:dyDescent="0.25">
      <c r="A129" s="4"/>
      <c r="B129" s="4"/>
      <c r="C129" s="5">
        <v>10</v>
      </c>
      <c r="D129" s="5">
        <v>18</v>
      </c>
      <c r="E129" s="5">
        <v>136</v>
      </c>
      <c r="F129" s="5"/>
      <c r="G129" s="5">
        <v>10</v>
      </c>
      <c r="H129" s="5">
        <v>18</v>
      </c>
      <c r="I129" s="5"/>
      <c r="J129" s="5">
        <f t="shared" si="4"/>
        <v>136</v>
      </c>
    </row>
    <row r="130" spans="1:10" ht="14.25" hidden="1" customHeight="1" x14ac:dyDescent="0.25">
      <c r="A130" s="4"/>
      <c r="B130" s="4"/>
      <c r="C130" s="5">
        <v>10</v>
      </c>
      <c r="D130" s="5">
        <v>18</v>
      </c>
      <c r="E130" s="5">
        <v>137</v>
      </c>
      <c r="F130" s="5"/>
      <c r="G130" s="5">
        <v>10</v>
      </c>
      <c r="H130" s="5">
        <v>18</v>
      </c>
      <c r="I130" s="5"/>
      <c r="J130" s="5">
        <f t="shared" si="4"/>
        <v>137</v>
      </c>
    </row>
    <row r="131" spans="1:10" ht="14.25" hidden="1" customHeight="1" x14ac:dyDescent="0.25">
      <c r="A131" s="4"/>
      <c r="B131" s="4"/>
      <c r="C131" s="5">
        <v>10</v>
      </c>
      <c r="D131" s="5">
        <v>18</v>
      </c>
      <c r="E131" s="5">
        <v>138</v>
      </c>
      <c r="F131" s="5"/>
      <c r="G131" s="5">
        <v>10</v>
      </c>
      <c r="H131" s="5">
        <v>18</v>
      </c>
      <c r="I131" s="5"/>
      <c r="J131" s="5">
        <f t="shared" si="4"/>
        <v>138</v>
      </c>
    </row>
    <row r="132" spans="1:10" ht="14.25" hidden="1" customHeight="1" x14ac:dyDescent="0.25">
      <c r="A132" s="4"/>
      <c r="B132" s="4"/>
      <c r="C132" s="5">
        <v>10</v>
      </c>
      <c r="D132" s="5">
        <v>18</v>
      </c>
      <c r="E132" s="5">
        <v>139</v>
      </c>
      <c r="F132" s="5"/>
      <c r="G132" s="5">
        <v>10</v>
      </c>
      <c r="H132" s="5">
        <v>18</v>
      </c>
      <c r="I132" s="5"/>
      <c r="J132" s="5">
        <f t="shared" si="4"/>
        <v>139</v>
      </c>
    </row>
    <row r="133" spans="1:10" ht="14.25" hidden="1" customHeight="1" x14ac:dyDescent="0.25">
      <c r="A133" s="4"/>
      <c r="B133" s="4"/>
      <c r="C133" s="5">
        <v>10</v>
      </c>
      <c r="D133" s="5">
        <v>18</v>
      </c>
      <c r="E133" s="5">
        <v>140</v>
      </c>
      <c r="F133" s="5"/>
      <c r="G133" s="5">
        <v>10</v>
      </c>
      <c r="H133" s="5">
        <v>18</v>
      </c>
      <c r="I133" s="5"/>
      <c r="J133" s="5">
        <f t="shared" si="4"/>
        <v>140</v>
      </c>
    </row>
    <row r="134" spans="1:10" ht="14.25" hidden="1" customHeight="1" x14ac:dyDescent="0.25">
      <c r="A134" s="4"/>
      <c r="B134" s="4"/>
      <c r="C134" s="5">
        <v>10</v>
      </c>
      <c r="D134" s="5">
        <v>18</v>
      </c>
      <c r="E134" s="5">
        <v>141</v>
      </c>
      <c r="F134" s="5"/>
      <c r="G134" s="5">
        <v>10</v>
      </c>
      <c r="H134" s="5">
        <v>18</v>
      </c>
      <c r="I134" s="5"/>
      <c r="J134" s="5">
        <f t="shared" ref="J134:J165" si="5">E134</f>
        <v>141</v>
      </c>
    </row>
    <row r="135" spans="1:10" ht="14.25" hidden="1" customHeight="1" x14ac:dyDescent="0.25">
      <c r="A135" s="4"/>
      <c r="B135" s="4"/>
      <c r="C135" s="5">
        <v>10</v>
      </c>
      <c r="D135" s="5">
        <v>18</v>
      </c>
      <c r="E135" s="5">
        <v>142</v>
      </c>
      <c r="F135" s="5"/>
      <c r="G135" s="5">
        <v>10</v>
      </c>
      <c r="H135" s="5">
        <v>18</v>
      </c>
      <c r="I135" s="5"/>
      <c r="J135" s="5">
        <f t="shared" si="5"/>
        <v>142</v>
      </c>
    </row>
    <row r="136" spans="1:10" ht="14.25" hidden="1" customHeight="1" x14ac:dyDescent="0.25">
      <c r="A136" s="4"/>
      <c r="B136" s="4"/>
      <c r="C136" s="5">
        <v>10</v>
      </c>
      <c r="D136" s="5">
        <v>18</v>
      </c>
      <c r="E136" s="5">
        <v>143</v>
      </c>
      <c r="F136" s="5"/>
      <c r="G136" s="5">
        <v>10</v>
      </c>
      <c r="H136" s="5">
        <v>18</v>
      </c>
      <c r="I136" s="5"/>
      <c r="J136" s="5">
        <f t="shared" si="5"/>
        <v>143</v>
      </c>
    </row>
    <row r="137" spans="1:10" ht="14.25" hidden="1" customHeight="1" x14ac:dyDescent="0.25">
      <c r="A137" s="4"/>
      <c r="B137" s="4"/>
      <c r="C137" s="5">
        <v>10</v>
      </c>
      <c r="D137" s="5">
        <v>18</v>
      </c>
      <c r="E137" s="5">
        <v>144</v>
      </c>
      <c r="F137" s="5"/>
      <c r="G137" s="5">
        <v>10</v>
      </c>
      <c r="H137" s="5">
        <v>18</v>
      </c>
      <c r="I137" s="5"/>
      <c r="J137" s="5">
        <f t="shared" si="5"/>
        <v>144</v>
      </c>
    </row>
    <row r="138" spans="1:10" ht="14.25" hidden="1" customHeight="1" x14ac:dyDescent="0.25">
      <c r="A138" s="4"/>
      <c r="B138" s="4"/>
      <c r="C138" s="5">
        <v>10</v>
      </c>
      <c r="D138" s="5">
        <v>18</v>
      </c>
      <c r="E138" s="5">
        <v>145</v>
      </c>
      <c r="F138" s="5"/>
      <c r="G138" s="5">
        <v>10</v>
      </c>
      <c r="H138" s="5">
        <v>18</v>
      </c>
      <c r="I138" s="5"/>
      <c r="J138" s="5">
        <f t="shared" si="5"/>
        <v>145</v>
      </c>
    </row>
    <row r="139" spans="1:10" ht="14.25" hidden="1" customHeight="1" x14ac:dyDescent="0.25">
      <c r="A139" s="4"/>
      <c r="B139" s="4"/>
      <c r="C139" s="5">
        <v>10</v>
      </c>
      <c r="D139" s="5">
        <v>18</v>
      </c>
      <c r="E139" s="5">
        <v>146</v>
      </c>
      <c r="F139" s="5"/>
      <c r="G139" s="5">
        <v>10</v>
      </c>
      <c r="H139" s="5">
        <v>18</v>
      </c>
      <c r="I139" s="5"/>
      <c r="J139" s="5">
        <f t="shared" si="5"/>
        <v>146</v>
      </c>
    </row>
    <row r="140" spans="1:10" ht="14.25" hidden="1" customHeight="1" x14ac:dyDescent="0.25">
      <c r="A140" s="4"/>
      <c r="B140" s="4"/>
      <c r="C140" s="5">
        <v>10</v>
      </c>
      <c r="D140" s="5">
        <v>18</v>
      </c>
      <c r="E140" s="5">
        <v>147</v>
      </c>
      <c r="F140" s="5"/>
      <c r="G140" s="5">
        <v>10</v>
      </c>
      <c r="H140" s="5">
        <v>18</v>
      </c>
      <c r="I140" s="5"/>
      <c r="J140" s="5">
        <f t="shared" si="5"/>
        <v>147</v>
      </c>
    </row>
    <row r="141" spans="1:10" ht="14.25" hidden="1" customHeight="1" x14ac:dyDescent="0.25">
      <c r="A141" s="4"/>
      <c r="B141" s="4"/>
      <c r="C141" s="5">
        <v>10</v>
      </c>
      <c r="D141" s="5">
        <v>18</v>
      </c>
      <c r="E141" s="5">
        <v>148</v>
      </c>
      <c r="F141" s="5"/>
      <c r="G141" s="5">
        <v>10</v>
      </c>
      <c r="H141" s="5">
        <v>18</v>
      </c>
      <c r="I141" s="5"/>
      <c r="J141" s="5">
        <f t="shared" si="5"/>
        <v>148</v>
      </c>
    </row>
    <row r="142" spans="1:10" ht="14.25" hidden="1" customHeight="1" x14ac:dyDescent="0.25">
      <c r="A142" s="4"/>
      <c r="B142" s="4"/>
      <c r="C142" s="5">
        <v>10</v>
      </c>
      <c r="D142" s="5">
        <v>18</v>
      </c>
      <c r="E142" s="5">
        <v>149</v>
      </c>
      <c r="F142" s="5"/>
      <c r="G142" s="5">
        <v>10</v>
      </c>
      <c r="H142" s="5">
        <v>18</v>
      </c>
      <c r="I142" s="5"/>
      <c r="J142" s="5">
        <f t="shared" si="5"/>
        <v>149</v>
      </c>
    </row>
    <row r="143" spans="1:10" ht="14.25" hidden="1" customHeight="1" x14ac:dyDescent="0.25">
      <c r="A143" s="4"/>
      <c r="B143" s="4"/>
      <c r="C143" s="5">
        <v>10</v>
      </c>
      <c r="D143" s="5">
        <v>18</v>
      </c>
      <c r="E143" s="5">
        <v>150</v>
      </c>
      <c r="F143" s="5"/>
      <c r="G143" s="5">
        <v>10</v>
      </c>
      <c r="H143" s="5">
        <v>18</v>
      </c>
      <c r="I143" s="5"/>
      <c r="J143" s="5">
        <f t="shared" si="5"/>
        <v>150</v>
      </c>
    </row>
    <row r="144" spans="1:10" ht="14.25" hidden="1" customHeight="1" x14ac:dyDescent="0.25">
      <c r="A144" s="4"/>
      <c r="B144" s="4"/>
      <c r="C144" s="5">
        <v>10</v>
      </c>
      <c r="D144" s="5">
        <v>18</v>
      </c>
      <c r="E144" s="5">
        <v>151</v>
      </c>
      <c r="F144" s="5"/>
      <c r="G144" s="5">
        <v>10</v>
      </c>
      <c r="H144" s="5">
        <v>18</v>
      </c>
      <c r="I144" s="5"/>
      <c r="J144" s="5">
        <f t="shared" si="5"/>
        <v>151</v>
      </c>
    </row>
    <row r="145" spans="1:10" ht="14.25" hidden="1" customHeight="1" x14ac:dyDescent="0.25">
      <c r="A145" s="4"/>
      <c r="B145" s="4"/>
      <c r="C145" s="5">
        <v>10</v>
      </c>
      <c r="D145" s="5">
        <v>18</v>
      </c>
      <c r="E145" s="5">
        <v>152</v>
      </c>
      <c r="F145" s="5"/>
      <c r="G145" s="5">
        <v>10</v>
      </c>
      <c r="H145" s="5">
        <v>18</v>
      </c>
      <c r="I145" s="5"/>
      <c r="J145" s="5">
        <f t="shared" si="5"/>
        <v>152</v>
      </c>
    </row>
    <row r="146" spans="1:10" ht="14.25" hidden="1" customHeight="1" x14ac:dyDescent="0.25">
      <c r="A146" s="4"/>
      <c r="B146" s="4"/>
      <c r="C146" s="5">
        <v>10</v>
      </c>
      <c r="D146" s="5">
        <v>18</v>
      </c>
      <c r="E146" s="5">
        <v>153</v>
      </c>
      <c r="F146" s="5"/>
      <c r="G146" s="5">
        <v>10</v>
      </c>
      <c r="H146" s="5">
        <v>18</v>
      </c>
      <c r="I146" s="5"/>
      <c r="J146" s="5">
        <f t="shared" si="5"/>
        <v>153</v>
      </c>
    </row>
    <row r="147" spans="1:10" ht="14.25" hidden="1" customHeight="1" x14ac:dyDescent="0.25">
      <c r="A147" s="4"/>
      <c r="B147" s="4"/>
      <c r="C147" s="5">
        <v>10</v>
      </c>
      <c r="D147" s="5">
        <v>18</v>
      </c>
      <c r="E147" s="5">
        <v>154</v>
      </c>
      <c r="F147" s="5"/>
      <c r="G147" s="5">
        <v>10</v>
      </c>
      <c r="H147" s="5">
        <v>18</v>
      </c>
      <c r="I147" s="5"/>
      <c r="J147" s="5">
        <f t="shared" si="5"/>
        <v>154</v>
      </c>
    </row>
    <row r="148" spans="1:10" ht="14.25" hidden="1" customHeight="1" x14ac:dyDescent="0.25">
      <c r="A148" s="4"/>
      <c r="B148" s="4"/>
      <c r="C148" s="5">
        <v>10</v>
      </c>
      <c r="D148" s="5">
        <v>18</v>
      </c>
      <c r="E148" s="5">
        <v>155</v>
      </c>
      <c r="F148" s="5"/>
      <c r="G148" s="5">
        <v>10</v>
      </c>
      <c r="H148" s="5">
        <v>18</v>
      </c>
      <c r="I148" s="5"/>
      <c r="J148" s="5">
        <f t="shared" si="5"/>
        <v>155</v>
      </c>
    </row>
    <row r="149" spans="1:10" ht="14.25" hidden="1" customHeight="1" x14ac:dyDescent="0.25">
      <c r="A149" s="4"/>
      <c r="B149" s="4"/>
      <c r="C149" s="5">
        <v>10</v>
      </c>
      <c r="D149" s="5">
        <v>18</v>
      </c>
      <c r="E149" s="5">
        <v>156</v>
      </c>
      <c r="F149" s="5"/>
      <c r="G149" s="5">
        <v>10</v>
      </c>
      <c r="H149" s="5">
        <v>18</v>
      </c>
      <c r="I149" s="5"/>
      <c r="J149" s="5">
        <f t="shared" si="5"/>
        <v>156</v>
      </c>
    </row>
    <row r="150" spans="1:10" ht="14.25" hidden="1" customHeight="1" x14ac:dyDescent="0.25">
      <c r="A150" s="4"/>
      <c r="B150" s="4"/>
      <c r="C150" s="5">
        <v>10</v>
      </c>
      <c r="D150" s="5">
        <v>18</v>
      </c>
      <c r="E150" s="5">
        <v>157</v>
      </c>
      <c r="F150" s="5"/>
      <c r="G150" s="5">
        <v>10</v>
      </c>
      <c r="H150" s="5">
        <v>18</v>
      </c>
      <c r="I150" s="5"/>
      <c r="J150" s="5">
        <f t="shared" si="5"/>
        <v>157</v>
      </c>
    </row>
    <row r="151" spans="1:10" ht="14.25" hidden="1" customHeight="1" x14ac:dyDescent="0.25">
      <c r="A151" s="4"/>
      <c r="B151" s="4"/>
      <c r="C151" s="5">
        <v>10</v>
      </c>
      <c r="D151" s="5">
        <v>18</v>
      </c>
      <c r="E151" s="5">
        <v>158</v>
      </c>
      <c r="F151" s="5"/>
      <c r="G151" s="5">
        <v>10</v>
      </c>
      <c r="H151" s="5">
        <v>18</v>
      </c>
      <c r="I151" s="5"/>
      <c r="J151" s="5">
        <f t="shared" si="5"/>
        <v>158</v>
      </c>
    </row>
    <row r="152" spans="1:10" ht="14.25" hidden="1" customHeight="1" x14ac:dyDescent="0.25">
      <c r="A152" s="4"/>
      <c r="B152" s="4"/>
      <c r="C152" s="5">
        <v>10</v>
      </c>
      <c r="D152" s="5">
        <v>18</v>
      </c>
      <c r="E152" s="5">
        <v>159</v>
      </c>
      <c r="F152" s="5"/>
      <c r="G152" s="5">
        <v>10</v>
      </c>
      <c r="H152" s="5">
        <v>18</v>
      </c>
      <c r="I152" s="5"/>
      <c r="J152" s="5">
        <f t="shared" si="5"/>
        <v>159</v>
      </c>
    </row>
    <row r="153" spans="1:10" ht="14.25" hidden="1" customHeight="1" x14ac:dyDescent="0.25">
      <c r="A153" s="4"/>
      <c r="B153" s="4"/>
      <c r="C153" s="5">
        <v>10</v>
      </c>
      <c r="D153" s="5">
        <v>18</v>
      </c>
      <c r="E153" s="5">
        <v>160</v>
      </c>
      <c r="F153" s="5"/>
      <c r="G153" s="5">
        <v>10</v>
      </c>
      <c r="H153" s="5">
        <v>18</v>
      </c>
      <c r="I153" s="5"/>
      <c r="J153" s="5">
        <f t="shared" si="5"/>
        <v>160</v>
      </c>
    </row>
    <row r="154" spans="1:10" ht="14.25" hidden="1" customHeight="1" x14ac:dyDescent="0.25">
      <c r="A154" s="4"/>
      <c r="B154" s="4"/>
      <c r="C154" s="5">
        <v>10</v>
      </c>
      <c r="D154" s="5">
        <v>18</v>
      </c>
      <c r="E154" s="5">
        <v>161</v>
      </c>
      <c r="F154" s="5"/>
      <c r="G154" s="5">
        <v>10</v>
      </c>
      <c r="H154" s="5">
        <v>18</v>
      </c>
      <c r="I154" s="5"/>
      <c r="J154" s="5">
        <f t="shared" si="5"/>
        <v>161</v>
      </c>
    </row>
    <row r="155" spans="1:10" ht="14.25" hidden="1" customHeight="1" x14ac:dyDescent="0.25">
      <c r="A155" s="4"/>
      <c r="B155" s="4"/>
      <c r="C155" s="5">
        <v>10</v>
      </c>
      <c r="D155" s="5">
        <v>18</v>
      </c>
      <c r="E155" s="5">
        <v>162</v>
      </c>
      <c r="F155" s="5"/>
      <c r="G155" s="5">
        <v>10</v>
      </c>
      <c r="H155" s="5">
        <v>18</v>
      </c>
      <c r="I155" s="5"/>
      <c r="J155" s="5">
        <f t="shared" si="5"/>
        <v>162</v>
      </c>
    </row>
    <row r="156" spans="1:10" ht="14.25" hidden="1" customHeight="1" x14ac:dyDescent="0.25">
      <c r="A156" s="4"/>
      <c r="B156" s="4"/>
      <c r="C156" s="5">
        <v>10</v>
      </c>
      <c r="D156" s="5">
        <v>18</v>
      </c>
      <c r="E156" s="5">
        <v>163</v>
      </c>
      <c r="F156" s="5"/>
      <c r="G156" s="5">
        <v>10</v>
      </c>
      <c r="H156" s="5">
        <v>18</v>
      </c>
      <c r="I156" s="5"/>
      <c r="J156" s="5">
        <f t="shared" si="5"/>
        <v>163</v>
      </c>
    </row>
    <row r="157" spans="1:10" ht="14.25" hidden="1" customHeight="1" x14ac:dyDescent="0.25">
      <c r="A157" s="4"/>
      <c r="B157" s="4"/>
      <c r="C157" s="5">
        <v>10</v>
      </c>
      <c r="D157" s="5">
        <v>18</v>
      </c>
      <c r="E157" s="5">
        <v>164</v>
      </c>
      <c r="F157" s="5"/>
      <c r="G157" s="5">
        <v>10</v>
      </c>
      <c r="H157" s="5">
        <v>18</v>
      </c>
      <c r="I157" s="5"/>
      <c r="J157" s="5">
        <f t="shared" si="5"/>
        <v>164</v>
      </c>
    </row>
    <row r="158" spans="1:10" ht="14.25" hidden="1" customHeight="1" x14ac:dyDescent="0.25">
      <c r="A158" s="4"/>
      <c r="B158" s="4"/>
      <c r="C158" s="5">
        <v>10</v>
      </c>
      <c r="D158" s="5">
        <v>18</v>
      </c>
      <c r="E158" s="5">
        <v>165</v>
      </c>
      <c r="F158" s="5"/>
      <c r="G158" s="5">
        <v>10</v>
      </c>
      <c r="H158" s="5">
        <v>18</v>
      </c>
      <c r="I158" s="5"/>
      <c r="J158" s="5">
        <f t="shared" si="5"/>
        <v>165</v>
      </c>
    </row>
    <row r="159" spans="1:10" ht="14.25" hidden="1" customHeight="1" x14ac:dyDescent="0.25">
      <c r="A159" s="4"/>
      <c r="B159" s="4"/>
      <c r="C159" s="5">
        <v>10</v>
      </c>
      <c r="D159" s="5">
        <v>18</v>
      </c>
      <c r="E159" s="5">
        <v>166</v>
      </c>
      <c r="F159" s="5"/>
      <c r="G159" s="5">
        <v>10</v>
      </c>
      <c r="H159" s="5">
        <v>18</v>
      </c>
      <c r="I159" s="5"/>
      <c r="J159" s="5">
        <f t="shared" si="5"/>
        <v>166</v>
      </c>
    </row>
    <row r="160" spans="1:10" ht="14.25" hidden="1" customHeight="1" x14ac:dyDescent="0.25">
      <c r="A160" s="4"/>
      <c r="B160" s="4"/>
      <c r="C160" s="5">
        <v>10</v>
      </c>
      <c r="D160" s="5">
        <v>18</v>
      </c>
      <c r="E160" s="5">
        <v>167</v>
      </c>
      <c r="F160" s="5"/>
      <c r="G160" s="5">
        <v>10</v>
      </c>
      <c r="H160" s="5">
        <v>18</v>
      </c>
      <c r="I160" s="5"/>
      <c r="J160" s="5">
        <f t="shared" si="5"/>
        <v>167</v>
      </c>
    </row>
    <row r="161" spans="1:10" ht="14.25" hidden="1" customHeight="1" x14ac:dyDescent="0.25">
      <c r="A161" s="4"/>
      <c r="B161" s="4"/>
      <c r="C161" s="5">
        <v>10</v>
      </c>
      <c r="D161" s="5">
        <v>18</v>
      </c>
      <c r="E161" s="5">
        <v>168</v>
      </c>
      <c r="F161" s="5"/>
      <c r="G161" s="5">
        <v>10</v>
      </c>
      <c r="H161" s="5">
        <v>18</v>
      </c>
      <c r="I161" s="5"/>
      <c r="J161" s="5">
        <f t="shared" si="5"/>
        <v>168</v>
      </c>
    </row>
    <row r="162" spans="1:10" ht="14.25" hidden="1" customHeight="1" x14ac:dyDescent="0.25">
      <c r="A162" s="4"/>
      <c r="B162" s="4"/>
      <c r="C162" s="5">
        <v>10</v>
      </c>
      <c r="D162" s="5">
        <v>18</v>
      </c>
      <c r="E162" s="5">
        <v>169</v>
      </c>
      <c r="F162" s="5"/>
      <c r="G162" s="5">
        <v>10</v>
      </c>
      <c r="H162" s="5">
        <v>18</v>
      </c>
      <c r="I162" s="5"/>
      <c r="J162" s="5">
        <f t="shared" si="5"/>
        <v>169</v>
      </c>
    </row>
    <row r="163" spans="1:10" ht="14.25" hidden="1" customHeight="1" x14ac:dyDescent="0.25">
      <c r="A163" s="4"/>
      <c r="B163" s="4"/>
      <c r="C163" s="5">
        <v>10</v>
      </c>
      <c r="D163" s="5">
        <v>18</v>
      </c>
      <c r="E163" s="5">
        <v>170</v>
      </c>
      <c r="F163" s="5"/>
      <c r="G163" s="5">
        <v>10</v>
      </c>
      <c r="H163" s="5">
        <v>18</v>
      </c>
      <c r="I163" s="5"/>
      <c r="J163" s="5">
        <f t="shared" si="5"/>
        <v>170</v>
      </c>
    </row>
    <row r="164" spans="1:10" ht="14.25" hidden="1" customHeight="1" x14ac:dyDescent="0.25">
      <c r="A164" s="4"/>
      <c r="B164" s="4"/>
      <c r="C164" s="5">
        <v>10</v>
      </c>
      <c r="D164" s="5">
        <v>18</v>
      </c>
      <c r="E164" s="5">
        <v>171</v>
      </c>
      <c r="F164" s="5"/>
      <c r="G164" s="5">
        <v>10</v>
      </c>
      <c r="H164" s="5">
        <v>18</v>
      </c>
      <c r="I164" s="5"/>
      <c r="J164" s="5">
        <f t="shared" si="5"/>
        <v>171</v>
      </c>
    </row>
    <row r="165" spans="1:10" ht="14.25" hidden="1" customHeight="1" x14ac:dyDescent="0.25">
      <c r="A165" s="4"/>
      <c r="B165" s="4"/>
      <c r="C165" s="5">
        <v>10</v>
      </c>
      <c r="D165" s="5">
        <v>18</v>
      </c>
      <c r="E165" s="5">
        <v>172</v>
      </c>
      <c r="F165" s="5"/>
      <c r="G165" s="5">
        <v>10</v>
      </c>
      <c r="H165" s="5">
        <v>18</v>
      </c>
      <c r="I165" s="5"/>
      <c r="J165" s="5">
        <f t="shared" si="5"/>
        <v>172</v>
      </c>
    </row>
    <row r="166" spans="1:10" ht="14.25" hidden="1" customHeight="1" x14ac:dyDescent="0.25">
      <c r="A166" s="4"/>
      <c r="B166" s="4"/>
      <c r="C166" s="5">
        <v>10</v>
      </c>
      <c r="D166" s="5">
        <v>18</v>
      </c>
      <c r="E166" s="5">
        <v>173</v>
      </c>
      <c r="F166" s="5"/>
      <c r="G166" s="5">
        <v>10</v>
      </c>
      <c r="H166" s="5">
        <v>18</v>
      </c>
      <c r="I166" s="5"/>
      <c r="J166" s="5">
        <f t="shared" ref="J166:J173" si="6">E166</f>
        <v>173</v>
      </c>
    </row>
    <row r="167" spans="1:10" ht="14.25" hidden="1" customHeight="1" x14ac:dyDescent="0.25">
      <c r="A167" s="4"/>
      <c r="B167" s="4"/>
      <c r="C167" s="5">
        <v>10</v>
      </c>
      <c r="D167" s="5">
        <v>18</v>
      </c>
      <c r="E167" s="5">
        <v>174</v>
      </c>
      <c r="F167" s="5"/>
      <c r="G167" s="5">
        <v>10</v>
      </c>
      <c r="H167" s="5">
        <v>18</v>
      </c>
      <c r="I167" s="5"/>
      <c r="J167" s="5">
        <f t="shared" si="6"/>
        <v>174</v>
      </c>
    </row>
    <row r="168" spans="1:10" ht="14.25" hidden="1" customHeight="1" x14ac:dyDescent="0.25">
      <c r="A168" s="4"/>
      <c r="B168" s="4"/>
      <c r="C168" s="5">
        <v>10</v>
      </c>
      <c r="D168" s="5">
        <v>18</v>
      </c>
      <c r="E168" s="5">
        <v>175</v>
      </c>
      <c r="F168" s="5"/>
      <c r="G168" s="5">
        <v>10</v>
      </c>
      <c r="H168" s="5">
        <v>18</v>
      </c>
      <c r="I168" s="5"/>
      <c r="J168" s="5">
        <f t="shared" si="6"/>
        <v>175</v>
      </c>
    </row>
    <row r="169" spans="1:10" ht="14.25" hidden="1" customHeight="1" x14ac:dyDescent="0.25">
      <c r="A169" s="4"/>
      <c r="B169" s="4"/>
      <c r="C169" s="5">
        <v>10</v>
      </c>
      <c r="D169" s="5">
        <v>18</v>
      </c>
      <c r="E169" s="5">
        <v>176</v>
      </c>
      <c r="F169" s="5"/>
      <c r="G169" s="5">
        <v>10</v>
      </c>
      <c r="H169" s="5">
        <v>18</v>
      </c>
      <c r="I169" s="5"/>
      <c r="J169" s="5">
        <f t="shared" si="6"/>
        <v>176</v>
      </c>
    </row>
    <row r="170" spans="1:10" ht="14.25" hidden="1" customHeight="1" x14ac:dyDescent="0.25">
      <c r="A170" s="4"/>
      <c r="B170" s="4"/>
      <c r="C170" s="5">
        <v>10</v>
      </c>
      <c r="D170" s="5">
        <v>18</v>
      </c>
      <c r="E170" s="5">
        <v>177</v>
      </c>
      <c r="F170" s="5"/>
      <c r="G170" s="5">
        <v>10</v>
      </c>
      <c r="H170" s="5">
        <v>18</v>
      </c>
      <c r="I170" s="5"/>
      <c r="J170" s="5">
        <f t="shared" si="6"/>
        <v>177</v>
      </c>
    </row>
    <row r="171" spans="1:10" ht="14.25" hidden="1" customHeight="1" x14ac:dyDescent="0.25">
      <c r="A171" s="4"/>
      <c r="B171" s="4"/>
      <c r="C171" s="5">
        <v>10</v>
      </c>
      <c r="D171" s="5">
        <v>18</v>
      </c>
      <c r="E171" s="5">
        <v>178</v>
      </c>
      <c r="F171" s="5"/>
      <c r="G171" s="5">
        <v>10</v>
      </c>
      <c r="H171" s="5">
        <v>18</v>
      </c>
      <c r="I171" s="5"/>
      <c r="J171" s="5">
        <f t="shared" si="6"/>
        <v>178</v>
      </c>
    </row>
    <row r="172" spans="1:10" ht="14.25" hidden="1" customHeight="1" x14ac:dyDescent="0.25">
      <c r="A172" s="4"/>
      <c r="B172" s="4"/>
      <c r="C172" s="5">
        <v>10</v>
      </c>
      <c r="D172" s="5">
        <v>18</v>
      </c>
      <c r="E172" s="5">
        <v>179</v>
      </c>
      <c r="F172" s="5"/>
      <c r="G172" s="5">
        <v>10</v>
      </c>
      <c r="H172" s="5">
        <v>18</v>
      </c>
      <c r="I172" s="5"/>
      <c r="J172" s="5">
        <f t="shared" si="6"/>
        <v>179</v>
      </c>
    </row>
    <row r="173" spans="1:10" ht="15" customHeight="1" x14ac:dyDescent="0.25">
      <c r="A173" s="4"/>
      <c r="B173" s="4"/>
      <c r="C173" s="5">
        <v>10</v>
      </c>
      <c r="D173" s="5">
        <v>18</v>
      </c>
      <c r="E173" s="5">
        <v>180</v>
      </c>
      <c r="F173" s="5"/>
      <c r="G173" s="5">
        <v>10</v>
      </c>
      <c r="H173" s="5">
        <v>18</v>
      </c>
      <c r="I173" s="5"/>
      <c r="J173" s="5">
        <f t="shared" si="6"/>
        <v>180</v>
      </c>
    </row>
    <row r="174" spans="1:10" ht="15" customHeight="1" x14ac:dyDescent="0.25">
      <c r="A174" s="23">
        <v>173</v>
      </c>
      <c r="B174" s="23" t="s">
        <v>2064</v>
      </c>
      <c r="C174" s="23">
        <v>10</v>
      </c>
      <c r="D174" s="23">
        <v>18</v>
      </c>
      <c r="E174" s="23">
        <v>181</v>
      </c>
      <c r="F174" s="23"/>
      <c r="G174" s="23">
        <v>10</v>
      </c>
      <c r="H174" s="23">
        <v>250</v>
      </c>
      <c r="I174" s="23">
        <v>45</v>
      </c>
      <c r="J174" s="23">
        <v>54</v>
      </c>
    </row>
    <row r="175" spans="1:10" ht="15" customHeight="1" x14ac:dyDescent="0.25">
      <c r="A175" s="23">
        <v>174</v>
      </c>
      <c r="B175" s="4"/>
      <c r="C175" s="4">
        <v>10</v>
      </c>
      <c r="D175" s="4">
        <v>18</v>
      </c>
      <c r="E175" s="4">
        <v>182</v>
      </c>
      <c r="F175" s="4"/>
      <c r="G175" s="4">
        <v>10</v>
      </c>
      <c r="H175" s="4">
        <v>18</v>
      </c>
      <c r="I175" s="4">
        <v>254</v>
      </c>
      <c r="J175" s="4">
        <f>E175</f>
        <v>182</v>
      </c>
    </row>
    <row r="176" spans="1:10" ht="15" customHeight="1" x14ac:dyDescent="0.25">
      <c r="A176" s="23">
        <v>175</v>
      </c>
      <c r="B176" s="23" t="s">
        <v>2065</v>
      </c>
      <c r="C176" s="23">
        <v>10</v>
      </c>
      <c r="D176" s="23">
        <v>18</v>
      </c>
      <c r="E176" s="23">
        <v>183</v>
      </c>
      <c r="F176" s="23"/>
      <c r="G176" s="23">
        <v>10</v>
      </c>
      <c r="H176" s="23">
        <v>250</v>
      </c>
      <c r="I176" s="23">
        <v>45</v>
      </c>
      <c r="J176" s="23">
        <v>134</v>
      </c>
    </row>
    <row r="177" spans="1:10" ht="15" customHeight="1" x14ac:dyDescent="0.25">
      <c r="A177" s="23">
        <v>176</v>
      </c>
      <c r="B177" s="4"/>
      <c r="C177" s="4">
        <v>10</v>
      </c>
      <c r="D177" s="4">
        <v>18</v>
      </c>
      <c r="E177" s="4">
        <v>184</v>
      </c>
      <c r="F177" s="4"/>
      <c r="G177" s="4">
        <v>10</v>
      </c>
      <c r="H177" s="4">
        <v>18</v>
      </c>
      <c r="I177" s="4">
        <v>254</v>
      </c>
      <c r="J177" s="4">
        <f>E177</f>
        <v>184</v>
      </c>
    </row>
    <row r="178" spans="1:10" ht="15" customHeight="1" x14ac:dyDescent="0.25">
      <c r="A178" s="23">
        <v>177</v>
      </c>
      <c r="B178" s="23" t="s">
        <v>2066</v>
      </c>
      <c r="C178" s="23">
        <v>10</v>
      </c>
      <c r="D178" s="23">
        <v>18</v>
      </c>
      <c r="E178" s="23">
        <v>185</v>
      </c>
      <c r="F178" s="23"/>
      <c r="G178" s="23">
        <v>10</v>
      </c>
      <c r="H178" s="23">
        <v>250</v>
      </c>
      <c r="I178" s="23">
        <v>45</v>
      </c>
      <c r="J178" s="23">
        <v>133</v>
      </c>
    </row>
    <row r="179" spans="1:10" ht="15" customHeight="1" x14ac:dyDescent="0.25">
      <c r="A179" s="23">
        <v>178</v>
      </c>
      <c r="B179" s="23" t="s">
        <v>2067</v>
      </c>
      <c r="C179" s="23">
        <v>10</v>
      </c>
      <c r="D179" s="23">
        <v>18</v>
      </c>
      <c r="E179" s="23">
        <v>186</v>
      </c>
      <c r="F179" s="23"/>
      <c r="G179" s="23">
        <v>10</v>
      </c>
      <c r="H179" s="23">
        <v>250</v>
      </c>
      <c r="I179" s="23">
        <v>46</v>
      </c>
      <c r="J179" s="23">
        <v>219</v>
      </c>
    </row>
    <row r="180" spans="1:10" ht="15" customHeight="1" x14ac:dyDescent="0.25">
      <c r="A180" s="23">
        <v>179</v>
      </c>
      <c r="B180" s="23" t="s">
        <v>2068</v>
      </c>
      <c r="C180" s="23">
        <v>10</v>
      </c>
      <c r="D180" s="23">
        <v>18</v>
      </c>
      <c r="E180" s="23">
        <v>187</v>
      </c>
      <c r="F180" s="23"/>
      <c r="G180" s="23">
        <v>10</v>
      </c>
      <c r="H180" s="23">
        <v>250</v>
      </c>
      <c r="I180" s="23">
        <v>45</v>
      </c>
      <c r="J180" s="40">
        <v>48</v>
      </c>
    </row>
    <row r="181" spans="1:10" ht="15" customHeight="1" x14ac:dyDescent="0.25">
      <c r="A181" s="23">
        <v>180</v>
      </c>
      <c r="B181" s="23" t="s">
        <v>2069</v>
      </c>
      <c r="C181" s="23">
        <v>10</v>
      </c>
      <c r="D181" s="23">
        <v>18</v>
      </c>
      <c r="E181" s="23">
        <v>188</v>
      </c>
      <c r="F181" s="23"/>
      <c r="G181" s="23">
        <v>10</v>
      </c>
      <c r="H181" s="23">
        <v>250</v>
      </c>
      <c r="I181" s="23">
        <v>46</v>
      </c>
      <c r="J181" s="23">
        <v>214</v>
      </c>
    </row>
    <row r="182" spans="1:10" ht="15" customHeight="1" x14ac:dyDescent="0.25">
      <c r="A182" s="23">
        <v>181</v>
      </c>
      <c r="B182" s="5"/>
      <c r="C182" s="5">
        <v>10</v>
      </c>
      <c r="D182" s="5">
        <v>18</v>
      </c>
      <c r="E182" s="5">
        <v>189</v>
      </c>
      <c r="F182" s="5"/>
      <c r="G182" s="5">
        <v>10</v>
      </c>
      <c r="H182" s="5">
        <v>18</v>
      </c>
      <c r="I182" s="5">
        <v>254</v>
      </c>
      <c r="J182" s="5">
        <f>E182</f>
        <v>189</v>
      </c>
    </row>
    <row r="183" spans="1:10" ht="15" customHeight="1" x14ac:dyDescent="0.25">
      <c r="A183" s="23">
        <v>182</v>
      </c>
      <c r="B183" s="23" t="s">
        <v>2070</v>
      </c>
      <c r="C183" s="23">
        <v>10</v>
      </c>
      <c r="D183" s="23">
        <v>18</v>
      </c>
      <c r="E183" s="23">
        <v>190</v>
      </c>
      <c r="F183" s="23"/>
      <c r="G183" s="23">
        <v>10</v>
      </c>
      <c r="H183" s="23">
        <v>250</v>
      </c>
      <c r="I183" s="23">
        <v>47</v>
      </c>
      <c r="J183" s="23">
        <v>207</v>
      </c>
    </row>
    <row r="184" spans="1:10" ht="15" customHeight="1" x14ac:dyDescent="0.25">
      <c r="A184" s="23">
        <v>183</v>
      </c>
      <c r="B184" s="23" t="s">
        <v>2071</v>
      </c>
      <c r="C184" s="23">
        <v>10</v>
      </c>
      <c r="D184" s="23">
        <v>18</v>
      </c>
      <c r="E184" s="23">
        <v>191</v>
      </c>
      <c r="F184" s="23"/>
      <c r="G184" s="23">
        <v>10</v>
      </c>
      <c r="H184" s="23">
        <v>250</v>
      </c>
      <c r="I184" s="23">
        <v>45</v>
      </c>
      <c r="J184" s="23">
        <v>52</v>
      </c>
    </row>
    <row r="185" spans="1:10" ht="15" customHeight="1" x14ac:dyDescent="0.25">
      <c r="A185" s="23">
        <v>184</v>
      </c>
      <c r="B185" s="23" t="s">
        <v>2072</v>
      </c>
      <c r="C185" s="23">
        <v>10</v>
      </c>
      <c r="D185" s="23">
        <v>18</v>
      </c>
      <c r="E185" s="23">
        <v>192</v>
      </c>
      <c r="F185" s="23"/>
      <c r="G185" s="23">
        <v>10</v>
      </c>
      <c r="H185" s="23">
        <v>250</v>
      </c>
      <c r="I185" s="23">
        <v>45</v>
      </c>
      <c r="J185" s="23">
        <v>46</v>
      </c>
    </row>
    <row r="186" spans="1:10" ht="15" customHeight="1" x14ac:dyDescent="0.25">
      <c r="A186" s="23">
        <v>185</v>
      </c>
      <c r="B186" s="23" t="s">
        <v>2073</v>
      </c>
      <c r="C186" s="23">
        <v>10</v>
      </c>
      <c r="D186" s="23">
        <v>18</v>
      </c>
      <c r="E186" s="23">
        <v>193</v>
      </c>
      <c r="F186" s="23"/>
      <c r="G186" s="23">
        <v>10</v>
      </c>
      <c r="H186" s="23">
        <v>250</v>
      </c>
      <c r="I186" s="23">
        <v>50</v>
      </c>
      <c r="J186" s="23">
        <v>120</v>
      </c>
    </row>
    <row r="187" spans="1:10" ht="15" customHeight="1" x14ac:dyDescent="0.25">
      <c r="A187" s="23">
        <v>186</v>
      </c>
      <c r="B187" s="5"/>
      <c r="C187" s="5">
        <v>10</v>
      </c>
      <c r="D187" s="5">
        <v>18</v>
      </c>
      <c r="E187" s="5">
        <v>194</v>
      </c>
      <c r="F187" s="5"/>
      <c r="G187" s="5"/>
      <c r="H187" s="5"/>
      <c r="I187" s="5"/>
      <c r="J187" s="5"/>
    </row>
    <row r="188" spans="1:10" ht="15" customHeight="1" x14ac:dyDescent="0.25">
      <c r="A188" s="23">
        <v>187</v>
      </c>
      <c r="B188" s="23" t="s">
        <v>2074</v>
      </c>
      <c r="C188" s="23">
        <v>10</v>
      </c>
      <c r="D188" s="23">
        <v>18</v>
      </c>
      <c r="E188" s="23">
        <v>195</v>
      </c>
      <c r="F188" s="23"/>
      <c r="G188" s="23">
        <v>10</v>
      </c>
      <c r="H188" s="23">
        <v>250</v>
      </c>
      <c r="I188" s="23">
        <v>46</v>
      </c>
      <c r="J188" s="23">
        <v>234</v>
      </c>
    </row>
    <row r="189" spans="1:10" ht="15" customHeight="1" x14ac:dyDescent="0.25">
      <c r="A189" s="23">
        <v>188</v>
      </c>
      <c r="B189" s="23" t="s">
        <v>2075</v>
      </c>
      <c r="C189" s="23">
        <v>10</v>
      </c>
      <c r="D189" s="23">
        <v>18</v>
      </c>
      <c r="E189" s="23">
        <v>196</v>
      </c>
      <c r="F189" s="23"/>
      <c r="G189" s="23">
        <v>10</v>
      </c>
      <c r="H189" s="23">
        <v>250</v>
      </c>
      <c r="I189" s="23">
        <v>47</v>
      </c>
      <c r="J189" s="23">
        <v>235</v>
      </c>
    </row>
    <row r="190" spans="1:10" ht="15" customHeight="1" x14ac:dyDescent="0.25">
      <c r="A190" s="23">
        <v>189</v>
      </c>
      <c r="B190" s="23" t="s">
        <v>2076</v>
      </c>
      <c r="C190" s="23">
        <v>10</v>
      </c>
      <c r="D190" s="23">
        <v>18</v>
      </c>
      <c r="E190" s="23">
        <v>197</v>
      </c>
      <c r="F190" s="23"/>
      <c r="G190" s="23">
        <v>10</v>
      </c>
      <c r="H190" s="23">
        <v>250</v>
      </c>
      <c r="I190" s="23">
        <v>47</v>
      </c>
      <c r="J190" s="23">
        <v>233</v>
      </c>
    </row>
    <row r="191" spans="1:10" ht="15" customHeight="1" x14ac:dyDescent="0.25">
      <c r="A191" s="23">
        <v>190</v>
      </c>
      <c r="B191" s="23" t="s">
        <v>2077</v>
      </c>
      <c r="C191" s="23">
        <v>10</v>
      </c>
      <c r="D191" s="23">
        <v>18</v>
      </c>
      <c r="E191" s="23">
        <v>198</v>
      </c>
      <c r="F191" s="23"/>
      <c r="G191" s="23">
        <v>10</v>
      </c>
      <c r="H191" s="23">
        <v>250</v>
      </c>
      <c r="I191" s="23">
        <v>45</v>
      </c>
      <c r="J191" s="23">
        <v>160</v>
      </c>
    </row>
    <row r="192" spans="1:10" ht="15" customHeight="1" x14ac:dyDescent="0.25">
      <c r="A192" s="23">
        <v>191</v>
      </c>
      <c r="B192" s="4"/>
      <c r="C192" s="5">
        <v>10</v>
      </c>
      <c r="D192" s="5">
        <v>18</v>
      </c>
      <c r="E192" s="5">
        <v>199</v>
      </c>
      <c r="F192" s="5"/>
      <c r="G192" s="5">
        <v>10</v>
      </c>
      <c r="H192" s="5">
        <v>18</v>
      </c>
      <c r="I192" s="5"/>
      <c r="J192" s="5">
        <f t="shared" ref="J192:J223" si="7">E192</f>
        <v>199</v>
      </c>
    </row>
    <row r="193" spans="1:10" ht="15" customHeight="1" x14ac:dyDescent="0.25">
      <c r="A193" s="23">
        <v>192</v>
      </c>
      <c r="B193" s="4"/>
      <c r="C193" s="5">
        <v>10</v>
      </c>
      <c r="D193" s="5">
        <v>18</v>
      </c>
      <c r="E193" s="5">
        <v>200</v>
      </c>
      <c r="F193" s="5"/>
      <c r="G193" s="5">
        <v>10</v>
      </c>
      <c r="H193" s="5">
        <v>18</v>
      </c>
      <c r="I193" s="5"/>
      <c r="J193" s="5">
        <f t="shared" si="7"/>
        <v>200</v>
      </c>
    </row>
    <row r="194" spans="1:10" ht="15" customHeight="1" x14ac:dyDescent="0.25">
      <c r="A194" s="23">
        <v>193</v>
      </c>
      <c r="B194" s="4"/>
      <c r="C194" s="5">
        <v>10</v>
      </c>
      <c r="D194" s="5">
        <v>18</v>
      </c>
      <c r="E194" s="5">
        <v>201</v>
      </c>
      <c r="F194" s="5"/>
      <c r="G194" s="5">
        <v>10</v>
      </c>
      <c r="H194" s="5">
        <v>18</v>
      </c>
      <c r="I194" s="5"/>
      <c r="J194" s="5">
        <f t="shared" si="7"/>
        <v>201</v>
      </c>
    </row>
    <row r="195" spans="1:10" ht="15" customHeight="1" x14ac:dyDescent="0.25">
      <c r="A195" s="23">
        <v>194</v>
      </c>
      <c r="B195" s="4"/>
      <c r="C195" s="5">
        <v>10</v>
      </c>
      <c r="D195" s="5">
        <v>18</v>
      </c>
      <c r="E195" s="5">
        <v>202</v>
      </c>
      <c r="F195" s="5"/>
      <c r="G195" s="5">
        <v>10</v>
      </c>
      <c r="H195" s="5">
        <v>18</v>
      </c>
      <c r="I195" s="5"/>
      <c r="J195" s="5">
        <f t="shared" si="7"/>
        <v>202</v>
      </c>
    </row>
    <row r="196" spans="1:10" ht="15" customHeight="1" x14ac:dyDescent="0.25">
      <c r="A196" s="23">
        <v>195</v>
      </c>
      <c r="B196" s="4"/>
      <c r="C196" s="5">
        <v>10</v>
      </c>
      <c r="D196" s="5">
        <v>18</v>
      </c>
      <c r="E196" s="5">
        <v>203</v>
      </c>
      <c r="F196" s="5"/>
      <c r="G196" s="5">
        <v>10</v>
      </c>
      <c r="H196" s="5">
        <v>18</v>
      </c>
      <c r="I196" s="5"/>
      <c r="J196" s="5">
        <f t="shared" si="7"/>
        <v>203</v>
      </c>
    </row>
    <row r="197" spans="1:10" ht="15" customHeight="1" x14ac:dyDescent="0.25">
      <c r="A197" s="23">
        <v>196</v>
      </c>
      <c r="B197" s="4"/>
      <c r="C197" s="5">
        <v>10</v>
      </c>
      <c r="D197" s="5">
        <v>18</v>
      </c>
      <c r="E197" s="5">
        <v>204</v>
      </c>
      <c r="F197" s="5"/>
      <c r="G197" s="5">
        <v>10</v>
      </c>
      <c r="H197" s="5">
        <v>18</v>
      </c>
      <c r="I197" s="5"/>
      <c r="J197" s="5">
        <f t="shared" si="7"/>
        <v>204</v>
      </c>
    </row>
    <row r="198" spans="1:10" ht="15" customHeight="1" x14ac:dyDescent="0.25">
      <c r="A198" s="23">
        <v>197</v>
      </c>
      <c r="B198" s="4"/>
      <c r="C198" s="5">
        <v>10</v>
      </c>
      <c r="D198" s="5">
        <v>18</v>
      </c>
      <c r="E198" s="5">
        <v>205</v>
      </c>
      <c r="F198" s="5"/>
      <c r="G198" s="5">
        <v>10</v>
      </c>
      <c r="H198" s="5">
        <v>18</v>
      </c>
      <c r="I198" s="5"/>
      <c r="J198" s="5">
        <f t="shared" si="7"/>
        <v>205</v>
      </c>
    </row>
    <row r="199" spans="1:10" ht="15" customHeight="1" x14ac:dyDescent="0.25">
      <c r="A199" s="23">
        <v>198</v>
      </c>
      <c r="B199" s="4"/>
      <c r="C199" s="5">
        <v>10</v>
      </c>
      <c r="D199" s="5">
        <v>18</v>
      </c>
      <c r="E199" s="5">
        <v>206</v>
      </c>
      <c r="F199" s="5"/>
      <c r="G199" s="5">
        <v>10</v>
      </c>
      <c r="H199" s="5">
        <v>18</v>
      </c>
      <c r="I199" s="5"/>
      <c r="J199" s="5">
        <f t="shared" si="7"/>
        <v>206</v>
      </c>
    </row>
    <row r="200" spans="1:10" ht="15" customHeight="1" x14ac:dyDescent="0.25">
      <c r="A200" s="23">
        <v>199</v>
      </c>
      <c r="B200" s="4"/>
      <c r="C200" s="5">
        <v>10</v>
      </c>
      <c r="D200" s="5">
        <v>18</v>
      </c>
      <c r="E200" s="5">
        <v>207</v>
      </c>
      <c r="F200" s="5"/>
      <c r="G200" s="5">
        <v>10</v>
      </c>
      <c r="H200" s="5">
        <v>18</v>
      </c>
      <c r="I200" s="5"/>
      <c r="J200" s="5">
        <f t="shared" si="7"/>
        <v>207</v>
      </c>
    </row>
    <row r="201" spans="1:10" ht="15" customHeight="1" x14ac:dyDescent="0.25">
      <c r="A201" s="23">
        <v>200</v>
      </c>
      <c r="B201" s="4"/>
      <c r="C201" s="5">
        <v>10</v>
      </c>
      <c r="D201" s="5">
        <v>18</v>
      </c>
      <c r="E201" s="5">
        <v>208</v>
      </c>
      <c r="F201" s="5"/>
      <c r="G201" s="5">
        <v>10</v>
      </c>
      <c r="H201" s="5">
        <v>18</v>
      </c>
      <c r="I201" s="5"/>
      <c r="J201" s="5">
        <f t="shared" si="7"/>
        <v>208</v>
      </c>
    </row>
    <row r="202" spans="1:10" ht="15" customHeight="1" x14ac:dyDescent="0.25">
      <c r="A202" s="23">
        <v>201</v>
      </c>
      <c r="B202" s="4"/>
      <c r="C202" s="5">
        <v>10</v>
      </c>
      <c r="D202" s="5">
        <v>18</v>
      </c>
      <c r="E202" s="5">
        <v>209</v>
      </c>
      <c r="F202" s="5"/>
      <c r="G202" s="5">
        <v>10</v>
      </c>
      <c r="H202" s="5">
        <v>18</v>
      </c>
      <c r="I202" s="5"/>
      <c r="J202" s="5">
        <f t="shared" si="7"/>
        <v>209</v>
      </c>
    </row>
    <row r="203" spans="1:10" ht="15" customHeight="1" x14ac:dyDescent="0.25">
      <c r="A203" s="23">
        <v>202</v>
      </c>
      <c r="B203" s="4"/>
      <c r="C203" s="5">
        <v>10</v>
      </c>
      <c r="D203" s="5">
        <v>18</v>
      </c>
      <c r="E203" s="5">
        <v>210</v>
      </c>
      <c r="F203" s="5"/>
      <c r="G203" s="5">
        <v>10</v>
      </c>
      <c r="H203" s="5">
        <v>18</v>
      </c>
      <c r="I203" s="5"/>
      <c r="J203" s="5">
        <f t="shared" si="7"/>
        <v>210</v>
      </c>
    </row>
    <row r="204" spans="1:10" ht="15" customHeight="1" x14ac:dyDescent="0.25">
      <c r="A204" s="23">
        <v>203</v>
      </c>
      <c r="B204" s="4"/>
      <c r="C204" s="5">
        <v>10</v>
      </c>
      <c r="D204" s="5">
        <v>18</v>
      </c>
      <c r="E204" s="5">
        <v>211</v>
      </c>
      <c r="F204" s="5"/>
      <c r="G204" s="5">
        <v>10</v>
      </c>
      <c r="H204" s="5">
        <v>18</v>
      </c>
      <c r="I204" s="5"/>
      <c r="J204" s="5">
        <f t="shared" si="7"/>
        <v>211</v>
      </c>
    </row>
    <row r="205" spans="1:10" ht="15" customHeight="1" x14ac:dyDescent="0.25">
      <c r="A205" s="23">
        <v>204</v>
      </c>
      <c r="B205" s="4"/>
      <c r="C205" s="5">
        <v>10</v>
      </c>
      <c r="D205" s="5">
        <v>18</v>
      </c>
      <c r="E205" s="5">
        <v>212</v>
      </c>
      <c r="F205" s="5"/>
      <c r="G205" s="5">
        <v>10</v>
      </c>
      <c r="H205" s="5">
        <v>18</v>
      </c>
      <c r="I205" s="5"/>
      <c r="J205" s="5">
        <f t="shared" si="7"/>
        <v>212</v>
      </c>
    </row>
    <row r="206" spans="1:10" ht="15" customHeight="1" x14ac:dyDescent="0.25">
      <c r="A206" s="23">
        <v>205</v>
      </c>
      <c r="B206" s="4"/>
      <c r="C206" s="5">
        <v>10</v>
      </c>
      <c r="D206" s="5">
        <v>18</v>
      </c>
      <c r="E206" s="5">
        <v>213</v>
      </c>
      <c r="F206" s="5"/>
      <c r="G206" s="5">
        <v>10</v>
      </c>
      <c r="H206" s="5">
        <v>18</v>
      </c>
      <c r="I206" s="5"/>
      <c r="J206" s="5">
        <f t="shared" si="7"/>
        <v>213</v>
      </c>
    </row>
    <row r="207" spans="1:10" ht="15" customHeight="1" x14ac:dyDescent="0.25">
      <c r="A207" s="23">
        <v>206</v>
      </c>
      <c r="B207" s="4"/>
      <c r="C207" s="5">
        <v>10</v>
      </c>
      <c r="D207" s="5">
        <v>18</v>
      </c>
      <c r="E207" s="5">
        <v>214</v>
      </c>
      <c r="F207" s="5"/>
      <c r="G207" s="5">
        <v>10</v>
      </c>
      <c r="H207" s="5">
        <v>18</v>
      </c>
      <c r="I207" s="5"/>
      <c r="J207" s="5">
        <f t="shared" si="7"/>
        <v>214</v>
      </c>
    </row>
    <row r="208" spans="1:10" ht="15" customHeight="1" x14ac:dyDescent="0.25">
      <c r="A208" s="23">
        <v>207</v>
      </c>
      <c r="B208" s="4"/>
      <c r="C208" s="5">
        <v>10</v>
      </c>
      <c r="D208" s="5">
        <v>18</v>
      </c>
      <c r="E208" s="5">
        <v>215</v>
      </c>
      <c r="F208" s="5"/>
      <c r="G208" s="5">
        <v>10</v>
      </c>
      <c r="H208" s="5">
        <v>18</v>
      </c>
      <c r="I208" s="5"/>
      <c r="J208" s="5">
        <f t="shared" si="7"/>
        <v>215</v>
      </c>
    </row>
    <row r="209" spans="1:10" ht="15" customHeight="1" x14ac:dyDescent="0.25">
      <c r="A209" s="23">
        <v>208</v>
      </c>
      <c r="B209" s="4"/>
      <c r="C209" s="5">
        <v>10</v>
      </c>
      <c r="D209" s="5">
        <v>18</v>
      </c>
      <c r="E209" s="5">
        <v>216</v>
      </c>
      <c r="F209" s="5"/>
      <c r="G209" s="5">
        <v>10</v>
      </c>
      <c r="H209" s="5">
        <v>18</v>
      </c>
      <c r="I209" s="5"/>
      <c r="J209" s="5">
        <f t="shared" si="7"/>
        <v>216</v>
      </c>
    </row>
    <row r="210" spans="1:10" s="9" customFormat="1" ht="15" customHeight="1" x14ac:dyDescent="0.25">
      <c r="A210" s="23">
        <v>209</v>
      </c>
      <c r="B210" s="4"/>
      <c r="C210" s="5">
        <v>10</v>
      </c>
      <c r="D210" s="5">
        <v>18</v>
      </c>
      <c r="E210" s="5">
        <v>217</v>
      </c>
      <c r="F210" s="5"/>
      <c r="G210" s="5">
        <v>10</v>
      </c>
      <c r="H210" s="5">
        <v>18</v>
      </c>
      <c r="I210" s="5"/>
      <c r="J210" s="5">
        <f t="shared" si="7"/>
        <v>217</v>
      </c>
    </row>
    <row r="211" spans="1:10" ht="15" customHeight="1" x14ac:dyDescent="0.25">
      <c r="A211" s="23">
        <v>210</v>
      </c>
      <c r="B211" s="4"/>
      <c r="C211" s="5">
        <v>10</v>
      </c>
      <c r="D211" s="5">
        <v>18</v>
      </c>
      <c r="E211" s="5">
        <v>218</v>
      </c>
      <c r="F211" s="5"/>
      <c r="G211" s="5">
        <v>10</v>
      </c>
      <c r="H211" s="5">
        <v>18</v>
      </c>
      <c r="I211" s="5"/>
      <c r="J211" s="5">
        <f t="shared" si="7"/>
        <v>218</v>
      </c>
    </row>
    <row r="212" spans="1:10" ht="15" customHeight="1" x14ac:dyDescent="0.25">
      <c r="A212" s="23">
        <v>211</v>
      </c>
      <c r="B212" s="4"/>
      <c r="C212" s="5">
        <v>10</v>
      </c>
      <c r="D212" s="5">
        <v>18</v>
      </c>
      <c r="E212" s="5">
        <v>219</v>
      </c>
      <c r="F212" s="5"/>
      <c r="G212" s="5">
        <v>10</v>
      </c>
      <c r="H212" s="5">
        <v>18</v>
      </c>
      <c r="I212" s="5"/>
      <c r="J212" s="5">
        <f t="shared" si="7"/>
        <v>219</v>
      </c>
    </row>
    <row r="213" spans="1:10" ht="15" customHeight="1" x14ac:dyDescent="0.25">
      <c r="A213" s="23">
        <v>212</v>
      </c>
      <c r="B213" s="4"/>
      <c r="C213" s="5">
        <v>10</v>
      </c>
      <c r="D213" s="5">
        <v>18</v>
      </c>
      <c r="E213" s="5">
        <v>220</v>
      </c>
      <c r="F213" s="5"/>
      <c r="G213" s="5">
        <v>10</v>
      </c>
      <c r="H213" s="5">
        <v>18</v>
      </c>
      <c r="I213" s="5"/>
      <c r="J213" s="5">
        <f t="shared" si="7"/>
        <v>220</v>
      </c>
    </row>
    <row r="214" spans="1:10" ht="15" customHeight="1" x14ac:dyDescent="0.25">
      <c r="A214" s="23">
        <v>213</v>
      </c>
      <c r="B214" s="4"/>
      <c r="C214" s="5">
        <v>10</v>
      </c>
      <c r="D214" s="5">
        <v>18</v>
      </c>
      <c r="E214" s="5">
        <v>221</v>
      </c>
      <c r="F214" s="5"/>
      <c r="G214" s="5">
        <v>10</v>
      </c>
      <c r="H214" s="5">
        <v>18</v>
      </c>
      <c r="I214" s="5"/>
      <c r="J214" s="5">
        <f t="shared" si="7"/>
        <v>221</v>
      </c>
    </row>
    <row r="215" spans="1:10" ht="15" customHeight="1" x14ac:dyDescent="0.25">
      <c r="A215" s="23">
        <v>214</v>
      </c>
      <c r="B215" s="4"/>
      <c r="C215" s="5">
        <v>10</v>
      </c>
      <c r="D215" s="5">
        <v>18</v>
      </c>
      <c r="E215" s="5">
        <v>222</v>
      </c>
      <c r="F215" s="5"/>
      <c r="G215" s="5">
        <v>10</v>
      </c>
      <c r="H215" s="5">
        <v>18</v>
      </c>
      <c r="I215" s="5"/>
      <c r="J215" s="5">
        <f t="shared" si="7"/>
        <v>222</v>
      </c>
    </row>
    <row r="216" spans="1:10" ht="15" customHeight="1" x14ac:dyDescent="0.25">
      <c r="A216" s="23">
        <v>215</v>
      </c>
      <c r="B216" s="4"/>
      <c r="C216" s="5">
        <v>10</v>
      </c>
      <c r="D216" s="5">
        <v>18</v>
      </c>
      <c r="E216" s="5">
        <v>223</v>
      </c>
      <c r="F216" s="5"/>
      <c r="G216" s="5">
        <v>10</v>
      </c>
      <c r="H216" s="5">
        <v>18</v>
      </c>
      <c r="I216" s="5"/>
      <c r="J216" s="5">
        <f t="shared" si="7"/>
        <v>223</v>
      </c>
    </row>
    <row r="217" spans="1:10" ht="15" customHeight="1" x14ac:dyDescent="0.25">
      <c r="A217" s="23">
        <v>216</v>
      </c>
      <c r="B217" s="4"/>
      <c r="C217" s="5">
        <v>10</v>
      </c>
      <c r="D217" s="5">
        <v>18</v>
      </c>
      <c r="E217" s="5">
        <v>224</v>
      </c>
      <c r="F217" s="5"/>
      <c r="G217" s="5">
        <v>10</v>
      </c>
      <c r="H217" s="5">
        <v>18</v>
      </c>
      <c r="I217" s="5"/>
      <c r="J217" s="5">
        <f t="shared" si="7"/>
        <v>224</v>
      </c>
    </row>
    <row r="218" spans="1:10" ht="15" customHeight="1" x14ac:dyDescent="0.25">
      <c r="A218" s="23">
        <v>217</v>
      </c>
      <c r="B218" s="4"/>
      <c r="C218" s="5">
        <v>10</v>
      </c>
      <c r="D218" s="5">
        <v>18</v>
      </c>
      <c r="E218" s="5">
        <v>225</v>
      </c>
      <c r="F218" s="5"/>
      <c r="G218" s="5">
        <v>10</v>
      </c>
      <c r="H218" s="5">
        <v>18</v>
      </c>
      <c r="I218" s="5"/>
      <c r="J218" s="5">
        <f t="shared" si="7"/>
        <v>225</v>
      </c>
    </row>
    <row r="219" spans="1:10" ht="15" customHeight="1" x14ac:dyDescent="0.25">
      <c r="A219" s="23">
        <v>218</v>
      </c>
      <c r="B219" s="4"/>
      <c r="C219" s="5">
        <v>10</v>
      </c>
      <c r="D219" s="5">
        <v>18</v>
      </c>
      <c r="E219" s="5">
        <v>226</v>
      </c>
      <c r="F219" s="5"/>
      <c r="G219" s="5">
        <v>10</v>
      </c>
      <c r="H219" s="5">
        <v>18</v>
      </c>
      <c r="I219" s="5"/>
      <c r="J219" s="5">
        <f t="shared" si="7"/>
        <v>226</v>
      </c>
    </row>
    <row r="220" spans="1:10" ht="15" customHeight="1" x14ac:dyDescent="0.25">
      <c r="A220" s="23">
        <v>219</v>
      </c>
      <c r="B220" s="4"/>
      <c r="C220" s="5">
        <v>10</v>
      </c>
      <c r="D220" s="5">
        <v>18</v>
      </c>
      <c r="E220" s="5">
        <v>227</v>
      </c>
      <c r="F220" s="5"/>
      <c r="G220" s="5">
        <v>10</v>
      </c>
      <c r="H220" s="5">
        <v>18</v>
      </c>
      <c r="I220" s="5"/>
      <c r="J220" s="5">
        <f t="shared" si="7"/>
        <v>227</v>
      </c>
    </row>
    <row r="221" spans="1:10" ht="15" customHeight="1" x14ac:dyDescent="0.25">
      <c r="A221" s="23">
        <v>220</v>
      </c>
      <c r="B221" s="4"/>
      <c r="C221" s="5">
        <v>10</v>
      </c>
      <c r="D221" s="5">
        <v>18</v>
      </c>
      <c r="E221" s="5">
        <v>228</v>
      </c>
      <c r="F221" s="5"/>
      <c r="G221" s="5">
        <v>10</v>
      </c>
      <c r="H221" s="5">
        <v>18</v>
      </c>
      <c r="I221" s="5"/>
      <c r="J221" s="5">
        <f t="shared" si="7"/>
        <v>228</v>
      </c>
    </row>
    <row r="222" spans="1:10" ht="15" customHeight="1" x14ac:dyDescent="0.25">
      <c r="A222" s="23">
        <v>221</v>
      </c>
      <c r="B222" s="4"/>
      <c r="C222" s="5">
        <v>10</v>
      </c>
      <c r="D222" s="5">
        <v>18</v>
      </c>
      <c r="E222" s="5">
        <v>229</v>
      </c>
      <c r="F222" s="5"/>
      <c r="G222" s="5">
        <v>10</v>
      </c>
      <c r="H222" s="5">
        <v>18</v>
      </c>
      <c r="I222" s="5"/>
      <c r="J222" s="5">
        <f t="shared" si="7"/>
        <v>229</v>
      </c>
    </row>
    <row r="223" spans="1:10" ht="15" customHeight="1" x14ac:dyDescent="0.25">
      <c r="A223" s="23">
        <v>222</v>
      </c>
      <c r="B223" s="4"/>
      <c r="C223" s="5">
        <v>10</v>
      </c>
      <c r="D223" s="5">
        <v>18</v>
      </c>
      <c r="E223" s="5">
        <v>230</v>
      </c>
      <c r="F223" s="5"/>
      <c r="G223" s="5">
        <v>10</v>
      </c>
      <c r="H223" s="5">
        <v>18</v>
      </c>
      <c r="I223" s="5"/>
      <c r="J223" s="5">
        <f t="shared" si="7"/>
        <v>230</v>
      </c>
    </row>
    <row r="224" spans="1:10" ht="15" customHeight="1" x14ac:dyDescent="0.25">
      <c r="A224" s="23">
        <v>223</v>
      </c>
      <c r="B224" s="4"/>
      <c r="C224" s="5">
        <v>10</v>
      </c>
      <c r="D224" s="5">
        <v>18</v>
      </c>
      <c r="E224" s="5">
        <v>231</v>
      </c>
      <c r="F224" s="5"/>
      <c r="G224" s="5">
        <v>10</v>
      </c>
      <c r="H224" s="5">
        <v>18</v>
      </c>
      <c r="I224" s="5"/>
      <c r="J224" s="5">
        <f t="shared" ref="J224:J240" si="8">E224</f>
        <v>231</v>
      </c>
    </row>
    <row r="225" spans="1:10" ht="15" customHeight="1" x14ac:dyDescent="0.25">
      <c r="A225" s="23">
        <v>224</v>
      </c>
      <c r="B225" s="4"/>
      <c r="C225" s="5">
        <v>10</v>
      </c>
      <c r="D225" s="5">
        <v>18</v>
      </c>
      <c r="E225" s="5">
        <v>232</v>
      </c>
      <c r="F225" s="5"/>
      <c r="G225" s="5">
        <v>10</v>
      </c>
      <c r="H225" s="5">
        <v>18</v>
      </c>
      <c r="I225" s="5"/>
      <c r="J225" s="5">
        <f t="shared" si="8"/>
        <v>232</v>
      </c>
    </row>
    <row r="226" spans="1:10" ht="15" customHeight="1" x14ac:dyDescent="0.25">
      <c r="A226" s="23">
        <v>225</v>
      </c>
      <c r="B226" s="4"/>
      <c r="C226" s="5">
        <v>10</v>
      </c>
      <c r="D226" s="5">
        <v>18</v>
      </c>
      <c r="E226" s="5">
        <v>233</v>
      </c>
      <c r="F226" s="5"/>
      <c r="G226" s="5">
        <v>10</v>
      </c>
      <c r="H226" s="5">
        <v>18</v>
      </c>
      <c r="I226" s="5"/>
      <c r="J226" s="5">
        <f t="shared" si="8"/>
        <v>233</v>
      </c>
    </row>
    <row r="227" spans="1:10" ht="15" customHeight="1" x14ac:dyDescent="0.25">
      <c r="A227" s="23">
        <v>226</v>
      </c>
      <c r="B227" s="4"/>
      <c r="C227" s="5">
        <v>10</v>
      </c>
      <c r="D227" s="5">
        <v>18</v>
      </c>
      <c r="E227" s="5">
        <v>234</v>
      </c>
      <c r="F227" s="5"/>
      <c r="G227" s="5">
        <v>10</v>
      </c>
      <c r="H227" s="5">
        <v>18</v>
      </c>
      <c r="I227" s="5"/>
      <c r="J227" s="5">
        <f t="shared" si="8"/>
        <v>234</v>
      </c>
    </row>
    <row r="228" spans="1:10" ht="15" customHeight="1" x14ac:dyDescent="0.25">
      <c r="A228" s="23">
        <v>227</v>
      </c>
      <c r="B228" s="4"/>
      <c r="C228" s="5">
        <v>10</v>
      </c>
      <c r="D228" s="5">
        <v>18</v>
      </c>
      <c r="E228" s="5">
        <v>235</v>
      </c>
      <c r="F228" s="5"/>
      <c r="G228" s="5">
        <v>10</v>
      </c>
      <c r="H228" s="5">
        <v>18</v>
      </c>
      <c r="I228" s="5"/>
      <c r="J228" s="5">
        <f t="shared" si="8"/>
        <v>235</v>
      </c>
    </row>
    <row r="229" spans="1:10" ht="15" customHeight="1" x14ac:dyDescent="0.25">
      <c r="A229" s="23">
        <v>228</v>
      </c>
      <c r="B229" s="4"/>
      <c r="C229" s="5">
        <v>10</v>
      </c>
      <c r="D229" s="5">
        <v>18</v>
      </c>
      <c r="E229" s="5">
        <v>236</v>
      </c>
      <c r="F229" s="5"/>
      <c r="G229" s="5">
        <v>10</v>
      </c>
      <c r="H229" s="5">
        <v>18</v>
      </c>
      <c r="I229" s="5"/>
      <c r="J229" s="5">
        <f t="shared" si="8"/>
        <v>236</v>
      </c>
    </row>
    <row r="230" spans="1:10" ht="15" customHeight="1" x14ac:dyDescent="0.25">
      <c r="A230" s="23">
        <v>229</v>
      </c>
      <c r="B230" s="4"/>
      <c r="C230" s="5">
        <v>10</v>
      </c>
      <c r="D230" s="5">
        <v>18</v>
      </c>
      <c r="E230" s="5">
        <v>237</v>
      </c>
      <c r="F230" s="5"/>
      <c r="G230" s="5">
        <v>10</v>
      </c>
      <c r="H230" s="5">
        <v>18</v>
      </c>
      <c r="I230" s="5"/>
      <c r="J230" s="5">
        <f t="shared" si="8"/>
        <v>237</v>
      </c>
    </row>
    <row r="231" spans="1:10" ht="15" customHeight="1" x14ac:dyDescent="0.25">
      <c r="A231" s="23">
        <v>230</v>
      </c>
      <c r="B231" s="4"/>
      <c r="C231" s="5">
        <v>10</v>
      </c>
      <c r="D231" s="5">
        <v>18</v>
      </c>
      <c r="E231" s="5">
        <v>238</v>
      </c>
      <c r="F231" s="5"/>
      <c r="G231" s="5">
        <v>10</v>
      </c>
      <c r="H231" s="5">
        <v>18</v>
      </c>
      <c r="I231" s="5"/>
      <c r="J231" s="5">
        <f t="shared" si="8"/>
        <v>238</v>
      </c>
    </row>
    <row r="232" spans="1:10" ht="15" customHeight="1" x14ac:dyDescent="0.25">
      <c r="A232" s="23">
        <v>231</v>
      </c>
      <c r="B232" s="4"/>
      <c r="C232" s="5">
        <v>10</v>
      </c>
      <c r="D232" s="5">
        <v>18</v>
      </c>
      <c r="E232" s="5">
        <v>239</v>
      </c>
      <c r="F232" s="5"/>
      <c r="G232" s="5">
        <v>10</v>
      </c>
      <c r="H232" s="5">
        <v>18</v>
      </c>
      <c r="I232" s="5"/>
      <c r="J232" s="5">
        <f t="shared" si="8"/>
        <v>239</v>
      </c>
    </row>
    <row r="233" spans="1:10" ht="15" customHeight="1" x14ac:dyDescent="0.25">
      <c r="A233" s="23">
        <v>232</v>
      </c>
      <c r="B233" s="4"/>
      <c r="C233" s="5">
        <v>10</v>
      </c>
      <c r="D233" s="5">
        <v>18</v>
      </c>
      <c r="E233" s="5">
        <v>240</v>
      </c>
      <c r="F233" s="5"/>
      <c r="G233" s="5">
        <v>10</v>
      </c>
      <c r="H233" s="5">
        <v>18</v>
      </c>
      <c r="I233" s="5"/>
      <c r="J233" s="5">
        <f t="shared" si="8"/>
        <v>240</v>
      </c>
    </row>
    <row r="234" spans="1:10" ht="15" customHeight="1" x14ac:dyDescent="0.25">
      <c r="A234" s="23">
        <v>233</v>
      </c>
      <c r="B234" s="4"/>
      <c r="C234" s="5">
        <v>10</v>
      </c>
      <c r="D234" s="5">
        <v>18</v>
      </c>
      <c r="E234" s="5">
        <v>241</v>
      </c>
      <c r="F234" s="5"/>
      <c r="G234" s="5">
        <v>10</v>
      </c>
      <c r="H234" s="5">
        <v>18</v>
      </c>
      <c r="I234" s="5"/>
      <c r="J234" s="5">
        <f t="shared" si="8"/>
        <v>241</v>
      </c>
    </row>
    <row r="235" spans="1:10" ht="15" customHeight="1" x14ac:dyDescent="0.25">
      <c r="A235" s="23">
        <v>234</v>
      </c>
      <c r="B235" s="4"/>
      <c r="C235" s="5">
        <v>10</v>
      </c>
      <c r="D235" s="5">
        <v>18</v>
      </c>
      <c r="E235" s="5">
        <v>242</v>
      </c>
      <c r="F235" s="5"/>
      <c r="G235" s="5">
        <v>10</v>
      </c>
      <c r="H235" s="5">
        <v>18</v>
      </c>
      <c r="I235" s="5"/>
      <c r="J235" s="5">
        <f t="shared" si="8"/>
        <v>242</v>
      </c>
    </row>
    <row r="236" spans="1:10" ht="15" customHeight="1" x14ac:dyDescent="0.25">
      <c r="A236" s="23">
        <v>235</v>
      </c>
      <c r="B236" s="4"/>
      <c r="C236" s="5">
        <v>10</v>
      </c>
      <c r="D236" s="5">
        <v>18</v>
      </c>
      <c r="E236" s="5">
        <v>243</v>
      </c>
      <c r="F236" s="5"/>
      <c r="G236" s="5">
        <v>10</v>
      </c>
      <c r="H236" s="5">
        <v>18</v>
      </c>
      <c r="I236" s="5"/>
      <c r="J236" s="5">
        <f t="shared" si="8"/>
        <v>243</v>
      </c>
    </row>
    <row r="237" spans="1:10" ht="15" customHeight="1" x14ac:dyDescent="0.25">
      <c r="A237" s="23">
        <v>236</v>
      </c>
      <c r="B237" s="4"/>
      <c r="C237" s="5">
        <v>10</v>
      </c>
      <c r="D237" s="5">
        <v>18</v>
      </c>
      <c r="E237" s="5">
        <v>244</v>
      </c>
      <c r="F237" s="5"/>
      <c r="G237" s="5">
        <v>10</v>
      </c>
      <c r="H237" s="5">
        <v>18</v>
      </c>
      <c r="I237" s="5"/>
      <c r="J237" s="5">
        <f t="shared" si="8"/>
        <v>244</v>
      </c>
    </row>
    <row r="238" spans="1:10" ht="15" customHeight="1" x14ac:dyDescent="0.25">
      <c r="A238" s="23">
        <v>237</v>
      </c>
      <c r="B238" s="4"/>
      <c r="C238" s="5">
        <v>10</v>
      </c>
      <c r="D238" s="5">
        <v>18</v>
      </c>
      <c r="E238" s="5">
        <v>245</v>
      </c>
      <c r="F238" s="5"/>
      <c r="G238" s="5">
        <v>10</v>
      </c>
      <c r="H238" s="5">
        <v>18</v>
      </c>
      <c r="I238" s="5"/>
      <c r="J238" s="5">
        <f t="shared" si="8"/>
        <v>245</v>
      </c>
    </row>
    <row r="239" spans="1:10" ht="15" customHeight="1" x14ac:dyDescent="0.25">
      <c r="A239" s="23">
        <v>238</v>
      </c>
      <c r="B239" s="4"/>
      <c r="C239" s="5">
        <v>10</v>
      </c>
      <c r="D239" s="5">
        <v>18</v>
      </c>
      <c r="E239" s="5">
        <v>246</v>
      </c>
      <c r="F239" s="5"/>
      <c r="G239" s="5">
        <v>10</v>
      </c>
      <c r="H239" s="5">
        <v>18</v>
      </c>
      <c r="I239" s="5"/>
      <c r="J239" s="5">
        <f t="shared" si="8"/>
        <v>246</v>
      </c>
    </row>
    <row r="240" spans="1:10" ht="15" customHeight="1" x14ac:dyDescent="0.25">
      <c r="A240" s="23">
        <v>239</v>
      </c>
      <c r="B240" s="4"/>
      <c r="C240" s="5">
        <v>10</v>
      </c>
      <c r="D240" s="5">
        <v>18</v>
      </c>
      <c r="E240" s="5">
        <v>247</v>
      </c>
      <c r="F240" s="5"/>
      <c r="G240" s="5">
        <v>10</v>
      </c>
      <c r="H240" s="5">
        <v>18</v>
      </c>
      <c r="I240" s="5"/>
      <c r="J240" s="5">
        <f t="shared" si="8"/>
        <v>247</v>
      </c>
    </row>
  </sheetData>
  <mergeCells count="2">
    <mergeCell ref="G1:J1"/>
    <mergeCell ref="C1:F1"/>
  </mergeCells>
  <pageMargins left="0.7" right="0.7" top="0.75" bottom="0.75" header="0.3" footer="0.3"/>
  <pageSetup paperSize="9" orientation="portrait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48"/>
  <sheetViews>
    <sheetView zoomScaleNormal="100" workbookViewId="0">
      <pane ySplit="1" topLeftCell="A2" activePane="bottomLeft" state="frozen"/>
      <selection activeCell="C201" sqref="C201"/>
      <selection pane="bottomLeft" activeCell="G1" sqref="A1:J1"/>
    </sheetView>
  </sheetViews>
  <sheetFormatPr defaultColWidth="9.140625" defaultRowHeight="14.25" x14ac:dyDescent="0.25"/>
  <cols>
    <col min="1" max="1" width="4.5703125" style="123" bestFit="1" customWidth="1"/>
    <col min="2" max="2" width="45.85546875" style="123" bestFit="1" customWidth="1"/>
    <col min="3" max="4" width="3.42578125" style="123" bestFit="1" customWidth="1"/>
    <col min="5" max="5" width="4.5703125" style="123" bestFit="1" customWidth="1"/>
    <col min="6" max="6" width="4.42578125" style="123" bestFit="1" customWidth="1"/>
    <col min="7" max="10" width="4.5703125" style="123" bestFit="1" customWidth="1"/>
    <col min="11" max="16384" width="9.140625" style="123"/>
  </cols>
  <sheetData>
    <row r="1" spans="1:10" ht="14.25" customHeight="1" x14ac:dyDescent="0.25">
      <c r="A1" s="133" t="s">
        <v>3113</v>
      </c>
      <c r="B1" s="18" t="s">
        <v>3112</v>
      </c>
      <c r="C1" s="134" t="s">
        <v>0</v>
      </c>
      <c r="D1" s="135"/>
      <c r="E1" s="135"/>
      <c r="F1" s="136"/>
      <c r="G1" s="145" t="s">
        <v>2</v>
      </c>
      <c r="H1" s="135"/>
      <c r="I1" s="135"/>
      <c r="J1" s="135"/>
    </row>
    <row r="2" spans="1:10" ht="15" customHeight="1" x14ac:dyDescent="0.25">
      <c r="A2" s="44">
        <v>1</v>
      </c>
      <c r="B2" s="2" t="s">
        <v>2078</v>
      </c>
      <c r="C2" s="3">
        <v>10</v>
      </c>
      <c r="D2" s="3">
        <v>19</v>
      </c>
      <c r="E2" s="3">
        <v>8</v>
      </c>
      <c r="F2" s="3"/>
      <c r="G2" s="3">
        <v>10</v>
      </c>
      <c r="H2" s="3">
        <v>19</v>
      </c>
      <c r="I2" s="3">
        <v>254</v>
      </c>
      <c r="J2" s="3">
        <f>E2</f>
        <v>8</v>
      </c>
    </row>
    <row r="3" spans="1:10" ht="14.25" customHeight="1" x14ac:dyDescent="0.25">
      <c r="A3" s="44">
        <v>2</v>
      </c>
      <c r="B3" s="2" t="s">
        <v>2079</v>
      </c>
      <c r="C3" s="3">
        <v>10</v>
      </c>
      <c r="D3" s="3">
        <v>19</v>
      </c>
      <c r="E3" s="3">
        <v>10</v>
      </c>
      <c r="F3" s="3"/>
      <c r="G3" s="3">
        <v>10</v>
      </c>
      <c r="H3" s="3">
        <v>19</v>
      </c>
      <c r="I3" s="3">
        <v>254</v>
      </c>
      <c r="J3" s="3">
        <f>E3</f>
        <v>10</v>
      </c>
    </row>
    <row r="4" spans="1:10" ht="14.25" customHeight="1" x14ac:dyDescent="0.25">
      <c r="A4" s="44">
        <v>3</v>
      </c>
      <c r="B4" s="2" t="s">
        <v>2080</v>
      </c>
      <c r="C4" s="3">
        <v>10</v>
      </c>
      <c r="D4" s="3">
        <v>19</v>
      </c>
      <c r="E4" s="3">
        <v>11</v>
      </c>
      <c r="F4" s="3"/>
      <c r="G4" s="3">
        <v>10</v>
      </c>
      <c r="H4" s="3">
        <v>19</v>
      </c>
      <c r="I4" s="3">
        <v>254</v>
      </c>
      <c r="J4" s="3">
        <f>E4</f>
        <v>11</v>
      </c>
    </row>
    <row r="5" spans="1:10" ht="14.25" customHeight="1" x14ac:dyDescent="0.25">
      <c r="A5" s="44">
        <v>4</v>
      </c>
      <c r="B5" s="2" t="s">
        <v>2081</v>
      </c>
      <c r="C5" s="3">
        <v>10</v>
      </c>
      <c r="D5" s="3">
        <v>19</v>
      </c>
      <c r="E5" s="3">
        <v>12</v>
      </c>
      <c r="F5" s="3"/>
      <c r="G5" s="3">
        <v>10</v>
      </c>
      <c r="H5" s="3">
        <v>19</v>
      </c>
      <c r="I5" s="3">
        <v>254</v>
      </c>
      <c r="J5" s="3">
        <f>E5</f>
        <v>12</v>
      </c>
    </row>
    <row r="6" spans="1:10" ht="14.25" customHeight="1" x14ac:dyDescent="0.25">
      <c r="A6" s="44">
        <v>5</v>
      </c>
      <c r="B6" s="2" t="s">
        <v>2082</v>
      </c>
      <c r="C6" s="3">
        <v>10</v>
      </c>
      <c r="D6" s="3">
        <v>19</v>
      </c>
      <c r="E6" s="3">
        <v>13</v>
      </c>
      <c r="F6" s="3"/>
      <c r="G6" s="3">
        <v>10</v>
      </c>
      <c r="H6" s="3">
        <v>19</v>
      </c>
      <c r="I6" s="3">
        <v>254</v>
      </c>
      <c r="J6" s="3">
        <f>E6</f>
        <v>13</v>
      </c>
    </row>
    <row r="7" spans="1:10" ht="14.25" customHeight="1" x14ac:dyDescent="0.25">
      <c r="A7" s="44">
        <v>6</v>
      </c>
      <c r="B7" s="2" t="s">
        <v>2083</v>
      </c>
      <c r="C7" s="121">
        <v>10</v>
      </c>
      <c r="D7" s="3">
        <v>19</v>
      </c>
      <c r="E7" s="3">
        <v>14</v>
      </c>
      <c r="F7" s="121"/>
      <c r="G7" s="3">
        <v>10</v>
      </c>
      <c r="H7" s="3"/>
      <c r="I7" s="3"/>
      <c r="J7" s="3"/>
    </row>
    <row r="8" spans="1:10" ht="14.25" customHeight="1" x14ac:dyDescent="0.25">
      <c r="A8" s="44">
        <v>7</v>
      </c>
      <c r="B8" s="126"/>
      <c r="C8" s="126">
        <v>10</v>
      </c>
      <c r="D8" s="126">
        <v>19</v>
      </c>
      <c r="E8" s="126">
        <v>15</v>
      </c>
      <c r="F8" s="126"/>
      <c r="G8" s="126">
        <v>10</v>
      </c>
      <c r="H8" s="126">
        <v>19</v>
      </c>
      <c r="I8" s="126"/>
      <c r="J8" s="126">
        <f>E8</f>
        <v>15</v>
      </c>
    </row>
    <row r="9" spans="1:10" ht="14.25" customHeight="1" x14ac:dyDescent="0.25">
      <c r="A9" s="44">
        <v>8</v>
      </c>
      <c r="B9" s="2" t="s">
        <v>2084</v>
      </c>
      <c r="C9" s="3">
        <v>10</v>
      </c>
      <c r="D9" s="3">
        <v>19</v>
      </c>
      <c r="E9" s="3">
        <v>16</v>
      </c>
      <c r="F9" s="3"/>
      <c r="G9" s="3">
        <v>10</v>
      </c>
      <c r="H9" s="3">
        <v>103</v>
      </c>
      <c r="I9" s="3">
        <v>160</v>
      </c>
      <c r="J9" s="3">
        <v>74</v>
      </c>
    </row>
    <row r="10" spans="1:10" ht="14.25" customHeight="1" x14ac:dyDescent="0.25">
      <c r="A10" s="44">
        <v>9</v>
      </c>
      <c r="B10" s="2" t="s">
        <v>2085</v>
      </c>
      <c r="C10" s="3">
        <v>10</v>
      </c>
      <c r="D10" s="3">
        <v>19</v>
      </c>
      <c r="E10" s="3">
        <v>17</v>
      </c>
      <c r="F10" s="3"/>
      <c r="G10" s="3">
        <v>10</v>
      </c>
      <c r="H10" s="3">
        <v>19</v>
      </c>
      <c r="I10" s="3">
        <v>254</v>
      </c>
      <c r="J10" s="3">
        <f>E10</f>
        <v>17</v>
      </c>
    </row>
    <row r="11" spans="1:10" ht="14.25" customHeight="1" x14ac:dyDescent="0.25">
      <c r="A11" s="44">
        <v>10</v>
      </c>
      <c r="B11" s="2" t="s">
        <v>2086</v>
      </c>
      <c r="C11" s="3">
        <v>10</v>
      </c>
      <c r="D11" s="3">
        <v>19</v>
      </c>
      <c r="E11" s="3">
        <v>18</v>
      </c>
      <c r="F11" s="3"/>
      <c r="G11" s="3">
        <v>10</v>
      </c>
      <c r="H11" s="3">
        <v>30</v>
      </c>
      <c r="I11" s="3">
        <v>131</v>
      </c>
      <c r="J11" s="3">
        <v>22</v>
      </c>
    </row>
    <row r="12" spans="1:10" ht="14.25" customHeight="1" x14ac:dyDescent="0.25">
      <c r="A12" s="44">
        <v>11</v>
      </c>
      <c r="B12" s="2" t="s">
        <v>2087</v>
      </c>
      <c r="C12" s="3">
        <v>10</v>
      </c>
      <c r="D12" s="3">
        <v>19</v>
      </c>
      <c r="E12" s="3">
        <v>19</v>
      </c>
      <c r="F12" s="3"/>
      <c r="G12" s="3">
        <v>10</v>
      </c>
      <c r="H12" s="3">
        <v>19</v>
      </c>
      <c r="I12" s="3">
        <v>254</v>
      </c>
      <c r="J12" s="3">
        <f>E12</f>
        <v>19</v>
      </c>
    </row>
    <row r="13" spans="1:10" ht="14.25" customHeight="1" x14ac:dyDescent="0.25">
      <c r="A13" s="44">
        <v>12</v>
      </c>
      <c r="B13" s="2" t="s">
        <v>2088</v>
      </c>
      <c r="C13" s="3">
        <v>10</v>
      </c>
      <c r="D13" s="3">
        <v>19</v>
      </c>
      <c r="E13" s="3">
        <v>20</v>
      </c>
      <c r="F13" s="3"/>
      <c r="G13" s="3">
        <v>10</v>
      </c>
      <c r="H13" s="3">
        <v>19</v>
      </c>
      <c r="I13" s="3">
        <v>254</v>
      </c>
      <c r="J13" s="3">
        <f>E13</f>
        <v>20</v>
      </c>
    </row>
    <row r="14" spans="1:10" ht="14.25" customHeight="1" x14ac:dyDescent="0.25">
      <c r="A14" s="44">
        <v>13</v>
      </c>
      <c r="B14" s="2" t="s">
        <v>2089</v>
      </c>
      <c r="C14" s="3">
        <v>10</v>
      </c>
      <c r="D14" s="3">
        <v>19</v>
      </c>
      <c r="E14" s="3">
        <v>21</v>
      </c>
      <c r="F14" s="3"/>
      <c r="G14" s="3">
        <v>10</v>
      </c>
      <c r="H14" s="3"/>
      <c r="I14" s="3"/>
      <c r="J14" s="3"/>
    </row>
    <row r="15" spans="1:10" ht="14.25" customHeight="1" x14ac:dyDescent="0.25">
      <c r="A15" s="44">
        <v>14</v>
      </c>
      <c r="B15" s="2" t="s">
        <v>2090</v>
      </c>
      <c r="C15" s="121">
        <v>10</v>
      </c>
      <c r="D15" s="3">
        <v>19</v>
      </c>
      <c r="E15" s="3">
        <v>22</v>
      </c>
      <c r="F15" s="121"/>
      <c r="G15" s="3">
        <v>10</v>
      </c>
      <c r="H15" s="3"/>
      <c r="I15" s="3"/>
      <c r="J15" s="3"/>
    </row>
    <row r="16" spans="1:10" ht="14.25" customHeight="1" x14ac:dyDescent="0.25">
      <c r="A16" s="44">
        <v>15</v>
      </c>
      <c r="B16" s="2" t="s">
        <v>2091</v>
      </c>
      <c r="C16" s="3">
        <v>10</v>
      </c>
      <c r="D16" s="3">
        <v>19</v>
      </c>
      <c r="E16" s="3">
        <v>23</v>
      </c>
      <c r="F16" s="3"/>
      <c r="G16" s="3">
        <v>10</v>
      </c>
      <c r="H16" s="3"/>
      <c r="I16" s="3"/>
      <c r="J16" s="3"/>
    </row>
    <row r="17" spans="1:10" ht="14.25" customHeight="1" x14ac:dyDescent="0.25">
      <c r="A17" s="44">
        <v>16</v>
      </c>
      <c r="B17" s="2" t="s">
        <v>2092</v>
      </c>
      <c r="C17" s="3">
        <v>10</v>
      </c>
      <c r="D17" s="3">
        <v>19</v>
      </c>
      <c r="E17" s="3">
        <v>24</v>
      </c>
      <c r="F17" s="3"/>
      <c r="G17" s="3">
        <v>10</v>
      </c>
      <c r="H17" s="3"/>
      <c r="I17" s="3"/>
      <c r="J17" s="3"/>
    </row>
    <row r="18" spans="1:10" ht="14.25" customHeight="1" x14ac:dyDescent="0.25">
      <c r="A18" s="44">
        <v>17</v>
      </c>
      <c r="B18" s="2" t="s">
        <v>2093</v>
      </c>
      <c r="C18" s="3">
        <v>10</v>
      </c>
      <c r="D18" s="3">
        <v>19</v>
      </c>
      <c r="E18" s="3">
        <v>25</v>
      </c>
      <c r="F18" s="3"/>
      <c r="G18" s="3">
        <v>10</v>
      </c>
      <c r="H18" s="3">
        <v>19</v>
      </c>
      <c r="I18" s="3">
        <v>254</v>
      </c>
      <c r="J18" s="3">
        <f>E18</f>
        <v>25</v>
      </c>
    </row>
    <row r="19" spans="1:10" ht="14.25" customHeight="1" x14ac:dyDescent="0.25">
      <c r="A19" s="44">
        <v>18</v>
      </c>
      <c r="B19" s="2" t="s">
        <v>2094</v>
      </c>
      <c r="C19" s="3">
        <v>10</v>
      </c>
      <c r="D19" s="3">
        <v>19</v>
      </c>
      <c r="E19" s="3">
        <v>26</v>
      </c>
      <c r="F19" s="3"/>
      <c r="G19" s="3">
        <v>10</v>
      </c>
      <c r="H19" s="3">
        <v>19</v>
      </c>
      <c r="I19" s="3">
        <v>254</v>
      </c>
      <c r="J19" s="3">
        <f>E19</f>
        <v>26</v>
      </c>
    </row>
    <row r="20" spans="1:10" ht="14.25" customHeight="1" x14ac:dyDescent="0.25">
      <c r="A20" s="44">
        <v>19</v>
      </c>
      <c r="B20" s="2" t="s">
        <v>2095</v>
      </c>
      <c r="C20" s="3">
        <v>10</v>
      </c>
      <c r="D20" s="3">
        <v>19</v>
      </c>
      <c r="E20" s="3">
        <v>27</v>
      </c>
      <c r="F20" s="3"/>
      <c r="G20" s="3">
        <v>10</v>
      </c>
      <c r="H20" s="3"/>
      <c r="I20" s="3"/>
      <c r="J20" s="3"/>
    </row>
    <row r="21" spans="1:10" ht="14.25" customHeight="1" x14ac:dyDescent="0.25">
      <c r="A21" s="44">
        <v>20</v>
      </c>
      <c r="B21" s="126"/>
      <c r="C21" s="126">
        <v>10</v>
      </c>
      <c r="D21" s="126">
        <v>19</v>
      </c>
      <c r="E21" s="126">
        <v>28</v>
      </c>
      <c r="F21" s="126"/>
      <c r="G21" s="126">
        <v>10</v>
      </c>
      <c r="H21" s="126">
        <v>19</v>
      </c>
      <c r="I21" s="126"/>
      <c r="J21" s="126">
        <f>E21</f>
        <v>28</v>
      </c>
    </row>
    <row r="22" spans="1:10" ht="14.25" customHeight="1" x14ac:dyDescent="0.25">
      <c r="A22" s="44">
        <v>21</v>
      </c>
      <c r="B22" s="2" t="s">
        <v>2096</v>
      </c>
      <c r="C22" s="121">
        <v>10</v>
      </c>
      <c r="D22" s="3">
        <v>19</v>
      </c>
      <c r="E22" s="3">
        <v>29</v>
      </c>
      <c r="F22" s="121"/>
      <c r="G22" s="3">
        <v>10</v>
      </c>
      <c r="H22" s="3"/>
      <c r="I22" s="3"/>
      <c r="J22" s="3"/>
    </row>
    <row r="23" spans="1:10" ht="14.25" customHeight="1" x14ac:dyDescent="0.25">
      <c r="A23" s="44">
        <v>22</v>
      </c>
      <c r="B23" s="2" t="s">
        <v>2097</v>
      </c>
      <c r="C23" s="3">
        <v>10</v>
      </c>
      <c r="D23" s="3">
        <v>19</v>
      </c>
      <c r="E23" s="3">
        <v>30</v>
      </c>
      <c r="F23" s="3"/>
      <c r="G23" s="3">
        <v>10</v>
      </c>
      <c r="H23" s="3">
        <v>19</v>
      </c>
      <c r="I23" s="3">
        <v>254</v>
      </c>
      <c r="J23" s="3">
        <f>E23</f>
        <v>30</v>
      </c>
    </row>
    <row r="24" spans="1:10" ht="14.25" customHeight="1" x14ac:dyDescent="0.25">
      <c r="A24" s="44">
        <v>23</v>
      </c>
      <c r="B24" s="2" t="s">
        <v>2098</v>
      </c>
      <c r="C24" s="3">
        <v>10</v>
      </c>
      <c r="D24" s="3">
        <v>19</v>
      </c>
      <c r="E24" s="3">
        <v>31</v>
      </c>
      <c r="F24" s="3"/>
      <c r="G24" s="3">
        <v>10</v>
      </c>
      <c r="H24" s="3">
        <v>19</v>
      </c>
      <c r="I24" s="3">
        <v>254</v>
      </c>
      <c r="J24" s="3">
        <f>E24</f>
        <v>31</v>
      </c>
    </row>
    <row r="25" spans="1:10" ht="14.25" customHeight="1" x14ac:dyDescent="0.25">
      <c r="A25" s="44">
        <v>24</v>
      </c>
      <c r="B25" s="2" t="s">
        <v>2099</v>
      </c>
      <c r="C25" s="3">
        <v>10</v>
      </c>
      <c r="D25" s="3">
        <v>19</v>
      </c>
      <c r="E25" s="3">
        <v>32</v>
      </c>
      <c r="F25" s="3"/>
      <c r="G25" s="3">
        <v>10</v>
      </c>
      <c r="H25" s="3"/>
      <c r="I25" s="3"/>
      <c r="J25" s="3"/>
    </row>
    <row r="26" spans="1:10" ht="14.25" customHeight="1" x14ac:dyDescent="0.25">
      <c r="A26" s="44">
        <v>25</v>
      </c>
      <c r="B26" s="2" t="s">
        <v>2100</v>
      </c>
      <c r="C26" s="3">
        <v>10</v>
      </c>
      <c r="D26" s="3">
        <v>19</v>
      </c>
      <c r="E26" s="3">
        <v>33</v>
      </c>
      <c r="F26" s="3"/>
      <c r="G26" s="3">
        <v>10</v>
      </c>
      <c r="H26" s="3"/>
      <c r="I26" s="3"/>
      <c r="J26" s="3"/>
    </row>
    <row r="27" spans="1:10" ht="14.25" customHeight="1" x14ac:dyDescent="0.25">
      <c r="A27" s="44">
        <v>26</v>
      </c>
      <c r="B27" s="2" t="s">
        <v>2101</v>
      </c>
      <c r="C27" s="3">
        <v>10</v>
      </c>
      <c r="D27" s="3">
        <v>19</v>
      </c>
      <c r="E27" s="3">
        <v>34</v>
      </c>
      <c r="F27" s="3"/>
      <c r="G27" s="3">
        <v>10</v>
      </c>
      <c r="H27" s="3"/>
      <c r="I27" s="3"/>
      <c r="J27" s="3"/>
    </row>
    <row r="28" spans="1:10" ht="14.25" customHeight="1" x14ac:dyDescent="0.25">
      <c r="A28" s="44">
        <v>27</v>
      </c>
      <c r="B28" s="2" t="s">
        <v>2102</v>
      </c>
      <c r="C28" s="3">
        <v>10</v>
      </c>
      <c r="D28" s="3">
        <v>19</v>
      </c>
      <c r="E28" s="3">
        <v>35</v>
      </c>
      <c r="F28" s="3"/>
      <c r="G28" s="3">
        <v>10</v>
      </c>
      <c r="H28" s="3"/>
      <c r="I28" s="3"/>
      <c r="J28" s="3"/>
    </row>
    <row r="29" spans="1:10" ht="14.25" customHeight="1" x14ac:dyDescent="0.25">
      <c r="A29" s="44">
        <v>28</v>
      </c>
      <c r="B29" s="2" t="s">
        <v>1279</v>
      </c>
      <c r="C29" s="3">
        <v>10</v>
      </c>
      <c r="D29" s="3">
        <v>19</v>
      </c>
      <c r="E29" s="3">
        <v>36</v>
      </c>
      <c r="F29" s="3"/>
      <c r="G29" s="3">
        <v>10</v>
      </c>
      <c r="H29" s="3">
        <v>19</v>
      </c>
      <c r="I29" s="3">
        <v>254</v>
      </c>
      <c r="J29" s="3">
        <f>E29</f>
        <v>36</v>
      </c>
    </row>
    <row r="30" spans="1:10" ht="14.25" customHeight="1" x14ac:dyDescent="0.25">
      <c r="A30" s="44">
        <v>29</v>
      </c>
      <c r="B30" s="2" t="s">
        <v>2103</v>
      </c>
      <c r="C30" s="3">
        <v>10</v>
      </c>
      <c r="D30" s="3">
        <v>19</v>
      </c>
      <c r="E30" s="3">
        <v>37</v>
      </c>
      <c r="F30" s="3"/>
      <c r="G30" s="3">
        <v>10</v>
      </c>
      <c r="H30" s="3"/>
      <c r="I30" s="3"/>
      <c r="J30" s="3"/>
    </row>
    <row r="31" spans="1:10" ht="14.25" customHeight="1" x14ac:dyDescent="0.25">
      <c r="A31" s="44">
        <v>30</v>
      </c>
      <c r="B31" s="2" t="s">
        <v>2104</v>
      </c>
      <c r="C31" s="3">
        <v>10</v>
      </c>
      <c r="D31" s="3">
        <v>19</v>
      </c>
      <c r="E31" s="3">
        <v>38</v>
      </c>
      <c r="F31" s="3"/>
      <c r="G31" s="3">
        <v>10</v>
      </c>
      <c r="H31" s="3"/>
      <c r="I31" s="3"/>
      <c r="J31" s="3"/>
    </row>
    <row r="32" spans="1:10" ht="14.25" customHeight="1" x14ac:dyDescent="0.25">
      <c r="A32" s="44">
        <v>31</v>
      </c>
      <c r="B32" s="2" t="s">
        <v>2105</v>
      </c>
      <c r="C32" s="3">
        <v>10</v>
      </c>
      <c r="D32" s="3">
        <v>19</v>
      </c>
      <c r="E32" s="3">
        <v>39</v>
      </c>
      <c r="F32" s="3"/>
      <c r="G32" s="3">
        <v>10</v>
      </c>
      <c r="H32" s="3"/>
      <c r="I32" s="3"/>
      <c r="J32" s="3"/>
    </row>
    <row r="33" spans="1:10" ht="14.25" customHeight="1" x14ac:dyDescent="0.25">
      <c r="A33" s="44">
        <v>32</v>
      </c>
      <c r="B33" s="126"/>
      <c r="C33" s="126">
        <v>10</v>
      </c>
      <c r="D33" s="126">
        <v>19</v>
      </c>
      <c r="E33" s="126">
        <v>40</v>
      </c>
      <c r="F33" s="126"/>
      <c r="G33" s="126">
        <v>10</v>
      </c>
      <c r="H33" s="126">
        <v>19</v>
      </c>
      <c r="I33" s="126"/>
      <c r="J33" s="126">
        <f t="shared" ref="J33:J64" si="0">E33</f>
        <v>40</v>
      </c>
    </row>
    <row r="34" spans="1:10" ht="14.25" customHeight="1" x14ac:dyDescent="0.25">
      <c r="A34" s="44">
        <v>33</v>
      </c>
      <c r="B34" s="126"/>
      <c r="C34" s="126">
        <v>10</v>
      </c>
      <c r="D34" s="126">
        <v>19</v>
      </c>
      <c r="E34" s="126">
        <v>41</v>
      </c>
      <c r="F34" s="126"/>
      <c r="G34" s="126">
        <v>10</v>
      </c>
      <c r="H34" s="126">
        <v>19</v>
      </c>
      <c r="I34" s="126"/>
      <c r="J34" s="126">
        <f t="shared" si="0"/>
        <v>41</v>
      </c>
    </row>
    <row r="35" spans="1:10" ht="14.25" customHeight="1" x14ac:dyDescent="0.25">
      <c r="A35" s="44">
        <v>34</v>
      </c>
      <c r="B35" s="126"/>
      <c r="C35" s="126">
        <v>10</v>
      </c>
      <c r="D35" s="126">
        <v>19</v>
      </c>
      <c r="E35" s="126">
        <v>42</v>
      </c>
      <c r="F35" s="126"/>
      <c r="G35" s="126">
        <v>10</v>
      </c>
      <c r="H35" s="126">
        <v>19</v>
      </c>
      <c r="I35" s="126"/>
      <c r="J35" s="126">
        <f t="shared" si="0"/>
        <v>42</v>
      </c>
    </row>
    <row r="36" spans="1:10" ht="14.25" customHeight="1" x14ac:dyDescent="0.25">
      <c r="A36" s="44">
        <v>35</v>
      </c>
      <c r="B36" s="126"/>
      <c r="C36" s="126">
        <v>10</v>
      </c>
      <c r="D36" s="126">
        <v>19</v>
      </c>
      <c r="E36" s="126">
        <v>43</v>
      </c>
      <c r="F36" s="126"/>
      <c r="G36" s="126">
        <v>10</v>
      </c>
      <c r="H36" s="126">
        <v>19</v>
      </c>
      <c r="I36" s="126"/>
      <c r="J36" s="126">
        <f t="shared" si="0"/>
        <v>43</v>
      </c>
    </row>
    <row r="37" spans="1:10" ht="14.25" customHeight="1" x14ac:dyDescent="0.25">
      <c r="A37" s="44">
        <v>36</v>
      </c>
      <c r="B37" s="126"/>
      <c r="C37" s="126">
        <v>10</v>
      </c>
      <c r="D37" s="126">
        <v>19</v>
      </c>
      <c r="E37" s="126">
        <v>44</v>
      </c>
      <c r="F37" s="126"/>
      <c r="G37" s="126">
        <v>10</v>
      </c>
      <c r="H37" s="126">
        <v>19</v>
      </c>
      <c r="I37" s="126"/>
      <c r="J37" s="126">
        <f t="shared" si="0"/>
        <v>44</v>
      </c>
    </row>
    <row r="38" spans="1:10" ht="14.25" customHeight="1" x14ac:dyDescent="0.25">
      <c r="A38" s="44">
        <v>37</v>
      </c>
      <c r="B38" s="126"/>
      <c r="C38" s="126">
        <v>10</v>
      </c>
      <c r="D38" s="126">
        <v>19</v>
      </c>
      <c r="E38" s="126">
        <v>45</v>
      </c>
      <c r="F38" s="126"/>
      <c r="G38" s="126">
        <v>10</v>
      </c>
      <c r="H38" s="126">
        <v>19</v>
      </c>
      <c r="I38" s="126"/>
      <c r="J38" s="126">
        <f t="shared" si="0"/>
        <v>45</v>
      </c>
    </row>
    <row r="39" spans="1:10" ht="14.25" customHeight="1" x14ac:dyDescent="0.25">
      <c r="A39" s="25">
        <v>1</v>
      </c>
      <c r="B39" s="126"/>
      <c r="C39" s="126">
        <v>10</v>
      </c>
      <c r="D39" s="126">
        <v>19</v>
      </c>
      <c r="E39" s="126">
        <v>46</v>
      </c>
      <c r="F39" s="126"/>
      <c r="G39" s="126">
        <v>10</v>
      </c>
      <c r="H39" s="126">
        <v>19</v>
      </c>
      <c r="I39" s="126"/>
      <c r="J39" s="126">
        <f t="shared" si="0"/>
        <v>46</v>
      </c>
    </row>
    <row r="40" spans="1:10" ht="14.25" customHeight="1" x14ac:dyDescent="0.25">
      <c r="A40" s="25">
        <v>2</v>
      </c>
      <c r="B40" s="126"/>
      <c r="C40" s="126">
        <v>10</v>
      </c>
      <c r="D40" s="126">
        <v>19</v>
      </c>
      <c r="E40" s="126">
        <v>47</v>
      </c>
      <c r="F40" s="126"/>
      <c r="G40" s="126">
        <v>10</v>
      </c>
      <c r="H40" s="126">
        <v>19</v>
      </c>
      <c r="I40" s="126"/>
      <c r="J40" s="126">
        <f t="shared" si="0"/>
        <v>47</v>
      </c>
    </row>
    <row r="41" spans="1:10" ht="14.25" customHeight="1" x14ac:dyDescent="0.25">
      <c r="A41" s="25">
        <v>3</v>
      </c>
      <c r="B41" s="126"/>
      <c r="C41" s="126">
        <v>10</v>
      </c>
      <c r="D41" s="126">
        <v>19</v>
      </c>
      <c r="E41" s="126">
        <v>48</v>
      </c>
      <c r="F41" s="126"/>
      <c r="G41" s="126">
        <v>10</v>
      </c>
      <c r="H41" s="126">
        <v>19</v>
      </c>
      <c r="I41" s="126"/>
      <c r="J41" s="126">
        <f t="shared" si="0"/>
        <v>48</v>
      </c>
    </row>
    <row r="42" spans="1:10" ht="14.25" customHeight="1" x14ac:dyDescent="0.25">
      <c r="A42" s="25">
        <v>4</v>
      </c>
      <c r="B42" s="126"/>
      <c r="C42" s="126">
        <v>10</v>
      </c>
      <c r="D42" s="126">
        <v>19</v>
      </c>
      <c r="E42" s="126">
        <v>49</v>
      </c>
      <c r="F42" s="126"/>
      <c r="G42" s="126">
        <v>10</v>
      </c>
      <c r="H42" s="126">
        <v>19</v>
      </c>
      <c r="I42" s="126"/>
      <c r="J42" s="126">
        <f t="shared" si="0"/>
        <v>49</v>
      </c>
    </row>
    <row r="43" spans="1:10" ht="14.25" customHeight="1" x14ac:dyDescent="0.25">
      <c r="A43" s="126"/>
      <c r="B43" s="126"/>
      <c r="C43" s="126">
        <v>10</v>
      </c>
      <c r="D43" s="126">
        <v>19</v>
      </c>
      <c r="E43" s="126">
        <v>50</v>
      </c>
      <c r="F43" s="126"/>
      <c r="G43" s="126">
        <v>10</v>
      </c>
      <c r="H43" s="126">
        <v>19</v>
      </c>
      <c r="I43" s="126"/>
      <c r="J43" s="126">
        <f t="shared" si="0"/>
        <v>50</v>
      </c>
    </row>
    <row r="44" spans="1:10" ht="14.25" hidden="1" customHeight="1" x14ac:dyDescent="0.25">
      <c r="A44" s="126"/>
      <c r="B44" s="126"/>
      <c r="C44" s="126">
        <v>10</v>
      </c>
      <c r="D44" s="126">
        <v>19</v>
      </c>
      <c r="E44" s="126">
        <v>51</v>
      </c>
      <c r="F44" s="126"/>
      <c r="G44" s="126">
        <v>10</v>
      </c>
      <c r="H44" s="126">
        <v>19</v>
      </c>
      <c r="I44" s="126"/>
      <c r="J44" s="126">
        <f t="shared" si="0"/>
        <v>51</v>
      </c>
    </row>
    <row r="45" spans="1:10" ht="14.25" hidden="1" customHeight="1" x14ac:dyDescent="0.25">
      <c r="A45" s="126"/>
      <c r="B45" s="126"/>
      <c r="C45" s="126">
        <v>10</v>
      </c>
      <c r="D45" s="126">
        <v>19</v>
      </c>
      <c r="E45" s="126">
        <v>52</v>
      </c>
      <c r="F45" s="126"/>
      <c r="G45" s="126">
        <v>10</v>
      </c>
      <c r="H45" s="126">
        <v>19</v>
      </c>
      <c r="I45" s="126"/>
      <c r="J45" s="126">
        <f t="shared" si="0"/>
        <v>52</v>
      </c>
    </row>
    <row r="46" spans="1:10" ht="14.25" hidden="1" customHeight="1" x14ac:dyDescent="0.25">
      <c r="A46" s="126"/>
      <c r="B46" s="126"/>
      <c r="C46" s="126">
        <v>10</v>
      </c>
      <c r="D46" s="126">
        <v>19</v>
      </c>
      <c r="E46" s="126">
        <v>53</v>
      </c>
      <c r="F46" s="126"/>
      <c r="G46" s="126">
        <v>10</v>
      </c>
      <c r="H46" s="126">
        <v>19</v>
      </c>
      <c r="I46" s="126"/>
      <c r="J46" s="126">
        <f t="shared" si="0"/>
        <v>53</v>
      </c>
    </row>
    <row r="47" spans="1:10" ht="14.25" hidden="1" customHeight="1" x14ac:dyDescent="0.25">
      <c r="A47" s="126"/>
      <c r="B47" s="126"/>
      <c r="C47" s="126">
        <v>10</v>
      </c>
      <c r="D47" s="126">
        <v>19</v>
      </c>
      <c r="E47" s="126">
        <v>54</v>
      </c>
      <c r="F47" s="126"/>
      <c r="G47" s="126">
        <v>10</v>
      </c>
      <c r="H47" s="126">
        <v>19</v>
      </c>
      <c r="I47" s="126"/>
      <c r="J47" s="126">
        <f t="shared" si="0"/>
        <v>54</v>
      </c>
    </row>
    <row r="48" spans="1:10" ht="14.25" hidden="1" customHeight="1" x14ac:dyDescent="0.25">
      <c r="A48" s="126"/>
      <c r="B48" s="126"/>
      <c r="C48" s="126">
        <v>10</v>
      </c>
      <c r="D48" s="126">
        <v>19</v>
      </c>
      <c r="E48" s="126">
        <v>55</v>
      </c>
      <c r="F48" s="126"/>
      <c r="G48" s="126">
        <v>10</v>
      </c>
      <c r="H48" s="126">
        <v>19</v>
      </c>
      <c r="I48" s="126"/>
      <c r="J48" s="126">
        <f t="shared" si="0"/>
        <v>55</v>
      </c>
    </row>
    <row r="49" spans="1:10" ht="14.25" hidden="1" customHeight="1" x14ac:dyDescent="0.25">
      <c r="A49" s="126"/>
      <c r="B49" s="126"/>
      <c r="C49" s="126">
        <v>10</v>
      </c>
      <c r="D49" s="126">
        <v>19</v>
      </c>
      <c r="E49" s="126">
        <v>56</v>
      </c>
      <c r="F49" s="126"/>
      <c r="G49" s="126">
        <v>10</v>
      </c>
      <c r="H49" s="126">
        <v>19</v>
      </c>
      <c r="I49" s="126"/>
      <c r="J49" s="126">
        <f t="shared" si="0"/>
        <v>56</v>
      </c>
    </row>
    <row r="50" spans="1:10" ht="14.25" hidden="1" customHeight="1" x14ac:dyDescent="0.25">
      <c r="A50" s="126"/>
      <c r="B50" s="126"/>
      <c r="C50" s="126">
        <v>10</v>
      </c>
      <c r="D50" s="126">
        <v>19</v>
      </c>
      <c r="E50" s="126">
        <v>57</v>
      </c>
      <c r="F50" s="126"/>
      <c r="G50" s="126">
        <v>10</v>
      </c>
      <c r="H50" s="126">
        <v>19</v>
      </c>
      <c r="I50" s="126"/>
      <c r="J50" s="126">
        <f t="shared" si="0"/>
        <v>57</v>
      </c>
    </row>
    <row r="51" spans="1:10" ht="14.25" hidden="1" customHeight="1" x14ac:dyDescent="0.25">
      <c r="A51" s="126"/>
      <c r="B51" s="126"/>
      <c r="C51" s="126">
        <v>10</v>
      </c>
      <c r="D51" s="126">
        <v>19</v>
      </c>
      <c r="E51" s="126">
        <v>58</v>
      </c>
      <c r="F51" s="126"/>
      <c r="G51" s="126">
        <v>10</v>
      </c>
      <c r="H51" s="126">
        <v>19</v>
      </c>
      <c r="I51" s="126"/>
      <c r="J51" s="126">
        <f t="shared" si="0"/>
        <v>58</v>
      </c>
    </row>
    <row r="52" spans="1:10" ht="14.25" hidden="1" customHeight="1" x14ac:dyDescent="0.25">
      <c r="A52" s="126"/>
      <c r="B52" s="126"/>
      <c r="C52" s="126">
        <v>10</v>
      </c>
      <c r="D52" s="126">
        <v>19</v>
      </c>
      <c r="E52" s="126">
        <v>59</v>
      </c>
      <c r="F52" s="126"/>
      <c r="G52" s="126">
        <v>10</v>
      </c>
      <c r="H52" s="126">
        <v>19</v>
      </c>
      <c r="I52" s="126"/>
      <c r="J52" s="126">
        <f t="shared" si="0"/>
        <v>59</v>
      </c>
    </row>
    <row r="53" spans="1:10" ht="14.25" hidden="1" customHeight="1" x14ac:dyDescent="0.25">
      <c r="A53" s="126"/>
      <c r="B53" s="126"/>
      <c r="C53" s="126">
        <v>10</v>
      </c>
      <c r="D53" s="126">
        <v>19</v>
      </c>
      <c r="E53" s="126">
        <v>60</v>
      </c>
      <c r="F53" s="126"/>
      <c r="G53" s="126">
        <v>10</v>
      </c>
      <c r="H53" s="126">
        <v>19</v>
      </c>
      <c r="I53" s="126"/>
      <c r="J53" s="126">
        <f t="shared" si="0"/>
        <v>60</v>
      </c>
    </row>
    <row r="54" spans="1:10" ht="14.25" hidden="1" customHeight="1" x14ac:dyDescent="0.25">
      <c r="A54" s="126"/>
      <c r="B54" s="126"/>
      <c r="C54" s="126">
        <v>10</v>
      </c>
      <c r="D54" s="126">
        <v>19</v>
      </c>
      <c r="E54" s="126">
        <v>61</v>
      </c>
      <c r="F54" s="126"/>
      <c r="G54" s="126">
        <v>10</v>
      </c>
      <c r="H54" s="126">
        <v>19</v>
      </c>
      <c r="I54" s="126"/>
      <c r="J54" s="126">
        <f t="shared" si="0"/>
        <v>61</v>
      </c>
    </row>
    <row r="55" spans="1:10" ht="14.25" hidden="1" customHeight="1" x14ac:dyDescent="0.25">
      <c r="A55" s="126"/>
      <c r="B55" s="126"/>
      <c r="C55" s="126">
        <v>10</v>
      </c>
      <c r="D55" s="126">
        <v>19</v>
      </c>
      <c r="E55" s="126">
        <v>62</v>
      </c>
      <c r="F55" s="126"/>
      <c r="G55" s="126">
        <v>10</v>
      </c>
      <c r="H55" s="126">
        <v>19</v>
      </c>
      <c r="I55" s="126"/>
      <c r="J55" s="126">
        <f t="shared" si="0"/>
        <v>62</v>
      </c>
    </row>
    <row r="56" spans="1:10" ht="14.25" hidden="1" customHeight="1" x14ac:dyDescent="0.25">
      <c r="A56" s="126"/>
      <c r="B56" s="126"/>
      <c r="C56" s="126">
        <v>10</v>
      </c>
      <c r="D56" s="126">
        <v>19</v>
      </c>
      <c r="E56" s="126">
        <v>63</v>
      </c>
      <c r="F56" s="126"/>
      <c r="G56" s="126">
        <v>10</v>
      </c>
      <c r="H56" s="126">
        <v>19</v>
      </c>
      <c r="I56" s="126"/>
      <c r="J56" s="126">
        <f t="shared" si="0"/>
        <v>63</v>
      </c>
    </row>
    <row r="57" spans="1:10" ht="14.25" hidden="1" customHeight="1" x14ac:dyDescent="0.25">
      <c r="A57" s="126"/>
      <c r="B57" s="126"/>
      <c r="C57" s="126">
        <v>10</v>
      </c>
      <c r="D57" s="126">
        <v>19</v>
      </c>
      <c r="E57" s="126">
        <v>64</v>
      </c>
      <c r="F57" s="126"/>
      <c r="G57" s="126">
        <v>10</v>
      </c>
      <c r="H57" s="126">
        <v>19</v>
      </c>
      <c r="I57" s="126"/>
      <c r="J57" s="126">
        <f t="shared" si="0"/>
        <v>64</v>
      </c>
    </row>
    <row r="58" spans="1:10" ht="14.25" hidden="1" customHeight="1" x14ac:dyDescent="0.25">
      <c r="A58" s="126"/>
      <c r="B58" s="126"/>
      <c r="C58" s="126">
        <v>10</v>
      </c>
      <c r="D58" s="126">
        <v>19</v>
      </c>
      <c r="E58" s="126">
        <v>65</v>
      </c>
      <c r="F58" s="126"/>
      <c r="G58" s="126">
        <v>10</v>
      </c>
      <c r="H58" s="126">
        <v>19</v>
      </c>
      <c r="I58" s="126"/>
      <c r="J58" s="126">
        <f t="shared" si="0"/>
        <v>65</v>
      </c>
    </row>
    <row r="59" spans="1:10" ht="14.25" hidden="1" customHeight="1" x14ac:dyDescent="0.25">
      <c r="A59" s="126"/>
      <c r="B59" s="126"/>
      <c r="C59" s="126">
        <v>10</v>
      </c>
      <c r="D59" s="126">
        <v>19</v>
      </c>
      <c r="E59" s="126">
        <v>66</v>
      </c>
      <c r="F59" s="126"/>
      <c r="G59" s="126">
        <v>10</v>
      </c>
      <c r="H59" s="126">
        <v>19</v>
      </c>
      <c r="I59" s="126"/>
      <c r="J59" s="126">
        <f t="shared" si="0"/>
        <v>66</v>
      </c>
    </row>
    <row r="60" spans="1:10" ht="14.25" hidden="1" customHeight="1" x14ac:dyDescent="0.25">
      <c r="A60" s="126"/>
      <c r="B60" s="126"/>
      <c r="C60" s="126">
        <v>10</v>
      </c>
      <c r="D60" s="126">
        <v>19</v>
      </c>
      <c r="E60" s="126">
        <v>67</v>
      </c>
      <c r="F60" s="126"/>
      <c r="G60" s="126">
        <v>10</v>
      </c>
      <c r="H60" s="126">
        <v>19</v>
      </c>
      <c r="I60" s="126"/>
      <c r="J60" s="126">
        <f t="shared" si="0"/>
        <v>67</v>
      </c>
    </row>
    <row r="61" spans="1:10" ht="14.25" hidden="1" customHeight="1" x14ac:dyDescent="0.25">
      <c r="A61" s="126"/>
      <c r="B61" s="126"/>
      <c r="C61" s="126">
        <v>10</v>
      </c>
      <c r="D61" s="126">
        <v>19</v>
      </c>
      <c r="E61" s="126">
        <v>68</v>
      </c>
      <c r="F61" s="126"/>
      <c r="G61" s="126">
        <v>10</v>
      </c>
      <c r="H61" s="126">
        <v>19</v>
      </c>
      <c r="I61" s="126"/>
      <c r="J61" s="126">
        <f t="shared" si="0"/>
        <v>68</v>
      </c>
    </row>
    <row r="62" spans="1:10" ht="14.25" hidden="1" customHeight="1" x14ac:dyDescent="0.25">
      <c r="A62" s="126"/>
      <c r="B62" s="126"/>
      <c r="C62" s="126">
        <v>10</v>
      </c>
      <c r="D62" s="126">
        <v>19</v>
      </c>
      <c r="E62" s="126">
        <v>69</v>
      </c>
      <c r="F62" s="126"/>
      <c r="G62" s="126">
        <v>10</v>
      </c>
      <c r="H62" s="126">
        <v>19</v>
      </c>
      <c r="I62" s="126"/>
      <c r="J62" s="126">
        <f t="shared" si="0"/>
        <v>69</v>
      </c>
    </row>
    <row r="63" spans="1:10" ht="14.25" hidden="1" customHeight="1" x14ac:dyDescent="0.25">
      <c r="A63" s="126"/>
      <c r="B63" s="126"/>
      <c r="C63" s="126">
        <v>10</v>
      </c>
      <c r="D63" s="126">
        <v>19</v>
      </c>
      <c r="E63" s="126">
        <v>70</v>
      </c>
      <c r="F63" s="126"/>
      <c r="G63" s="126">
        <v>10</v>
      </c>
      <c r="H63" s="126">
        <v>19</v>
      </c>
      <c r="I63" s="126"/>
      <c r="J63" s="126">
        <f t="shared" si="0"/>
        <v>70</v>
      </c>
    </row>
    <row r="64" spans="1:10" ht="14.25" hidden="1" customHeight="1" x14ac:dyDescent="0.25">
      <c r="A64" s="126"/>
      <c r="B64" s="126"/>
      <c r="C64" s="126">
        <v>10</v>
      </c>
      <c r="D64" s="126">
        <v>19</v>
      </c>
      <c r="E64" s="126">
        <v>71</v>
      </c>
      <c r="F64" s="126"/>
      <c r="G64" s="126">
        <v>10</v>
      </c>
      <c r="H64" s="126">
        <v>19</v>
      </c>
      <c r="I64" s="126"/>
      <c r="J64" s="126">
        <f t="shared" si="0"/>
        <v>71</v>
      </c>
    </row>
    <row r="65" spans="1:10" ht="14.25" hidden="1" customHeight="1" x14ac:dyDescent="0.25">
      <c r="A65" s="126"/>
      <c r="B65" s="126"/>
      <c r="C65" s="126">
        <v>10</v>
      </c>
      <c r="D65" s="126">
        <v>19</v>
      </c>
      <c r="E65" s="126">
        <v>72</v>
      </c>
      <c r="F65" s="126"/>
      <c r="G65" s="126">
        <v>10</v>
      </c>
      <c r="H65" s="126">
        <v>19</v>
      </c>
      <c r="I65" s="126"/>
      <c r="J65" s="126">
        <f t="shared" ref="J65:J96" si="1">E65</f>
        <v>72</v>
      </c>
    </row>
    <row r="66" spans="1:10" ht="14.25" hidden="1" customHeight="1" x14ac:dyDescent="0.25">
      <c r="A66" s="126"/>
      <c r="B66" s="126"/>
      <c r="C66" s="126">
        <v>10</v>
      </c>
      <c r="D66" s="126">
        <v>19</v>
      </c>
      <c r="E66" s="126">
        <v>73</v>
      </c>
      <c r="F66" s="126"/>
      <c r="G66" s="126">
        <v>10</v>
      </c>
      <c r="H66" s="126">
        <v>19</v>
      </c>
      <c r="I66" s="126"/>
      <c r="J66" s="126">
        <f t="shared" si="1"/>
        <v>73</v>
      </c>
    </row>
    <row r="67" spans="1:10" ht="14.25" hidden="1" customHeight="1" x14ac:dyDescent="0.25">
      <c r="A67" s="126"/>
      <c r="B67" s="126"/>
      <c r="C67" s="126">
        <v>10</v>
      </c>
      <c r="D67" s="126">
        <v>19</v>
      </c>
      <c r="E67" s="126">
        <v>74</v>
      </c>
      <c r="F67" s="126"/>
      <c r="G67" s="126">
        <v>10</v>
      </c>
      <c r="H67" s="126">
        <v>19</v>
      </c>
      <c r="I67" s="126"/>
      <c r="J67" s="126">
        <f t="shared" si="1"/>
        <v>74</v>
      </c>
    </row>
    <row r="68" spans="1:10" ht="14.25" hidden="1" customHeight="1" x14ac:dyDescent="0.25">
      <c r="A68" s="126"/>
      <c r="B68" s="126"/>
      <c r="C68" s="126">
        <v>10</v>
      </c>
      <c r="D68" s="126">
        <v>19</v>
      </c>
      <c r="E68" s="126">
        <v>75</v>
      </c>
      <c r="F68" s="126"/>
      <c r="G68" s="126">
        <v>10</v>
      </c>
      <c r="H68" s="126">
        <v>19</v>
      </c>
      <c r="I68" s="126"/>
      <c r="J68" s="126">
        <f t="shared" si="1"/>
        <v>75</v>
      </c>
    </row>
    <row r="69" spans="1:10" ht="14.25" hidden="1" customHeight="1" x14ac:dyDescent="0.25">
      <c r="A69" s="126"/>
      <c r="B69" s="126"/>
      <c r="C69" s="126">
        <v>10</v>
      </c>
      <c r="D69" s="126">
        <v>19</v>
      </c>
      <c r="E69" s="126">
        <v>76</v>
      </c>
      <c r="F69" s="126"/>
      <c r="G69" s="126">
        <v>10</v>
      </c>
      <c r="H69" s="126">
        <v>19</v>
      </c>
      <c r="I69" s="126"/>
      <c r="J69" s="126">
        <f t="shared" si="1"/>
        <v>76</v>
      </c>
    </row>
    <row r="70" spans="1:10" ht="14.25" hidden="1" customHeight="1" x14ac:dyDescent="0.25">
      <c r="A70" s="126"/>
      <c r="B70" s="126"/>
      <c r="C70" s="126">
        <v>10</v>
      </c>
      <c r="D70" s="126">
        <v>19</v>
      </c>
      <c r="E70" s="126">
        <v>77</v>
      </c>
      <c r="F70" s="126"/>
      <c r="G70" s="126">
        <v>10</v>
      </c>
      <c r="H70" s="126">
        <v>19</v>
      </c>
      <c r="I70" s="126"/>
      <c r="J70" s="126">
        <f t="shared" si="1"/>
        <v>77</v>
      </c>
    </row>
    <row r="71" spans="1:10" ht="14.25" hidden="1" customHeight="1" x14ac:dyDescent="0.25">
      <c r="A71" s="126"/>
      <c r="B71" s="126"/>
      <c r="C71" s="126">
        <v>10</v>
      </c>
      <c r="D71" s="126">
        <v>19</v>
      </c>
      <c r="E71" s="126">
        <v>78</v>
      </c>
      <c r="F71" s="126"/>
      <c r="G71" s="126">
        <v>10</v>
      </c>
      <c r="H71" s="126">
        <v>19</v>
      </c>
      <c r="I71" s="126"/>
      <c r="J71" s="126">
        <f t="shared" si="1"/>
        <v>78</v>
      </c>
    </row>
    <row r="72" spans="1:10" ht="14.25" hidden="1" customHeight="1" x14ac:dyDescent="0.25">
      <c r="A72" s="126"/>
      <c r="B72" s="126"/>
      <c r="C72" s="126">
        <v>10</v>
      </c>
      <c r="D72" s="126">
        <v>19</v>
      </c>
      <c r="E72" s="126">
        <v>79</v>
      </c>
      <c r="F72" s="126"/>
      <c r="G72" s="126">
        <v>10</v>
      </c>
      <c r="H72" s="126">
        <v>19</v>
      </c>
      <c r="I72" s="126"/>
      <c r="J72" s="126">
        <f t="shared" si="1"/>
        <v>79</v>
      </c>
    </row>
    <row r="73" spans="1:10" ht="14.25" hidden="1" customHeight="1" x14ac:dyDescent="0.25">
      <c r="A73" s="126"/>
      <c r="B73" s="126"/>
      <c r="C73" s="126">
        <v>10</v>
      </c>
      <c r="D73" s="126">
        <v>19</v>
      </c>
      <c r="E73" s="126">
        <v>80</v>
      </c>
      <c r="F73" s="126"/>
      <c r="G73" s="126">
        <v>10</v>
      </c>
      <c r="H73" s="126">
        <v>19</v>
      </c>
      <c r="I73" s="126"/>
      <c r="J73" s="126">
        <f t="shared" si="1"/>
        <v>80</v>
      </c>
    </row>
    <row r="74" spans="1:10" ht="14.25" hidden="1" customHeight="1" x14ac:dyDescent="0.25">
      <c r="A74" s="126"/>
      <c r="B74" s="126"/>
      <c r="C74" s="126">
        <v>10</v>
      </c>
      <c r="D74" s="126">
        <v>19</v>
      </c>
      <c r="E74" s="126">
        <v>81</v>
      </c>
      <c r="F74" s="126"/>
      <c r="G74" s="126">
        <v>10</v>
      </c>
      <c r="H74" s="126">
        <v>19</v>
      </c>
      <c r="I74" s="126"/>
      <c r="J74" s="126">
        <f t="shared" si="1"/>
        <v>81</v>
      </c>
    </row>
    <row r="75" spans="1:10" ht="14.25" hidden="1" customHeight="1" x14ac:dyDescent="0.25">
      <c r="A75" s="126"/>
      <c r="B75" s="126"/>
      <c r="C75" s="126">
        <v>10</v>
      </c>
      <c r="D75" s="126">
        <v>19</v>
      </c>
      <c r="E75" s="126">
        <v>82</v>
      </c>
      <c r="F75" s="126"/>
      <c r="G75" s="126">
        <v>10</v>
      </c>
      <c r="H75" s="126">
        <v>19</v>
      </c>
      <c r="I75" s="126"/>
      <c r="J75" s="126">
        <f t="shared" si="1"/>
        <v>82</v>
      </c>
    </row>
    <row r="76" spans="1:10" ht="14.25" hidden="1" customHeight="1" x14ac:dyDescent="0.25">
      <c r="A76" s="126"/>
      <c r="B76" s="126"/>
      <c r="C76" s="126">
        <v>10</v>
      </c>
      <c r="D76" s="126">
        <v>19</v>
      </c>
      <c r="E76" s="126">
        <v>83</v>
      </c>
      <c r="F76" s="126"/>
      <c r="G76" s="126">
        <v>10</v>
      </c>
      <c r="H76" s="126">
        <v>19</v>
      </c>
      <c r="I76" s="126"/>
      <c r="J76" s="126">
        <f t="shared" si="1"/>
        <v>83</v>
      </c>
    </row>
    <row r="77" spans="1:10" ht="14.25" hidden="1" customHeight="1" x14ac:dyDescent="0.25">
      <c r="A77" s="126"/>
      <c r="B77" s="126"/>
      <c r="C77" s="126">
        <v>10</v>
      </c>
      <c r="D77" s="126">
        <v>19</v>
      </c>
      <c r="E77" s="126">
        <v>84</v>
      </c>
      <c r="F77" s="126"/>
      <c r="G77" s="126">
        <v>10</v>
      </c>
      <c r="H77" s="126">
        <v>19</v>
      </c>
      <c r="I77" s="126"/>
      <c r="J77" s="126">
        <f t="shared" si="1"/>
        <v>84</v>
      </c>
    </row>
    <row r="78" spans="1:10" ht="14.25" hidden="1" customHeight="1" x14ac:dyDescent="0.25">
      <c r="A78" s="126"/>
      <c r="B78" s="126"/>
      <c r="C78" s="126">
        <v>10</v>
      </c>
      <c r="D78" s="126">
        <v>19</v>
      </c>
      <c r="E78" s="126">
        <v>85</v>
      </c>
      <c r="F78" s="126"/>
      <c r="G78" s="126">
        <v>10</v>
      </c>
      <c r="H78" s="126">
        <v>19</v>
      </c>
      <c r="I78" s="126"/>
      <c r="J78" s="126">
        <f t="shared" si="1"/>
        <v>85</v>
      </c>
    </row>
    <row r="79" spans="1:10" ht="14.25" hidden="1" customHeight="1" x14ac:dyDescent="0.25">
      <c r="A79" s="126"/>
      <c r="B79" s="126"/>
      <c r="C79" s="126">
        <v>10</v>
      </c>
      <c r="D79" s="126">
        <v>19</v>
      </c>
      <c r="E79" s="126">
        <v>86</v>
      </c>
      <c r="F79" s="126"/>
      <c r="G79" s="126">
        <v>10</v>
      </c>
      <c r="H79" s="126">
        <v>19</v>
      </c>
      <c r="I79" s="126"/>
      <c r="J79" s="126">
        <f t="shared" si="1"/>
        <v>86</v>
      </c>
    </row>
    <row r="80" spans="1:10" ht="14.25" hidden="1" customHeight="1" x14ac:dyDescent="0.25">
      <c r="A80" s="126"/>
      <c r="B80" s="126"/>
      <c r="C80" s="126">
        <v>10</v>
      </c>
      <c r="D80" s="126">
        <v>19</v>
      </c>
      <c r="E80" s="126">
        <v>87</v>
      </c>
      <c r="F80" s="126"/>
      <c r="G80" s="126">
        <v>10</v>
      </c>
      <c r="H80" s="126">
        <v>19</v>
      </c>
      <c r="I80" s="126"/>
      <c r="J80" s="126">
        <f t="shared" si="1"/>
        <v>87</v>
      </c>
    </row>
    <row r="81" spans="1:10" ht="14.25" hidden="1" customHeight="1" x14ac:dyDescent="0.25">
      <c r="A81" s="126"/>
      <c r="B81" s="126"/>
      <c r="C81" s="126">
        <v>10</v>
      </c>
      <c r="D81" s="126">
        <v>19</v>
      </c>
      <c r="E81" s="126">
        <v>88</v>
      </c>
      <c r="F81" s="126"/>
      <c r="G81" s="126">
        <v>10</v>
      </c>
      <c r="H81" s="126">
        <v>19</v>
      </c>
      <c r="I81" s="126"/>
      <c r="J81" s="126">
        <f t="shared" si="1"/>
        <v>88</v>
      </c>
    </row>
    <row r="82" spans="1:10" ht="14.25" hidden="1" customHeight="1" x14ac:dyDescent="0.25">
      <c r="A82" s="126"/>
      <c r="B82" s="126"/>
      <c r="C82" s="126">
        <v>10</v>
      </c>
      <c r="D82" s="126">
        <v>19</v>
      </c>
      <c r="E82" s="126">
        <v>89</v>
      </c>
      <c r="F82" s="126"/>
      <c r="G82" s="126">
        <v>10</v>
      </c>
      <c r="H82" s="126">
        <v>19</v>
      </c>
      <c r="I82" s="126"/>
      <c r="J82" s="126">
        <f t="shared" si="1"/>
        <v>89</v>
      </c>
    </row>
    <row r="83" spans="1:10" ht="15" hidden="1" customHeight="1" x14ac:dyDescent="0.25">
      <c r="A83" s="126"/>
      <c r="B83" s="126"/>
      <c r="C83" s="126">
        <v>10</v>
      </c>
      <c r="D83" s="126">
        <v>19</v>
      </c>
      <c r="E83" s="126">
        <v>90</v>
      </c>
      <c r="F83" s="126"/>
      <c r="G83" s="126">
        <v>10</v>
      </c>
      <c r="H83" s="126">
        <v>19</v>
      </c>
      <c r="I83" s="126"/>
      <c r="J83" s="126">
        <f t="shared" si="1"/>
        <v>90</v>
      </c>
    </row>
    <row r="84" spans="1:10" ht="14.25" hidden="1" customHeight="1" x14ac:dyDescent="0.25">
      <c r="A84" s="126"/>
      <c r="B84" s="126"/>
      <c r="C84" s="126">
        <v>10</v>
      </c>
      <c r="D84" s="126">
        <v>19</v>
      </c>
      <c r="E84" s="126">
        <v>91</v>
      </c>
      <c r="F84" s="126"/>
      <c r="G84" s="126">
        <v>10</v>
      </c>
      <c r="H84" s="126">
        <v>19</v>
      </c>
      <c r="I84" s="126"/>
      <c r="J84" s="126">
        <f t="shared" si="1"/>
        <v>91</v>
      </c>
    </row>
    <row r="85" spans="1:10" ht="14.25" hidden="1" customHeight="1" x14ac:dyDescent="0.25">
      <c r="A85" s="126"/>
      <c r="B85" s="126"/>
      <c r="C85" s="126">
        <v>10</v>
      </c>
      <c r="D85" s="126">
        <v>19</v>
      </c>
      <c r="E85" s="126">
        <v>92</v>
      </c>
      <c r="F85" s="126"/>
      <c r="G85" s="126">
        <v>10</v>
      </c>
      <c r="H85" s="126">
        <v>19</v>
      </c>
      <c r="I85" s="126"/>
      <c r="J85" s="126">
        <f t="shared" si="1"/>
        <v>92</v>
      </c>
    </row>
    <row r="86" spans="1:10" ht="14.25" hidden="1" customHeight="1" x14ac:dyDescent="0.25">
      <c r="A86" s="126"/>
      <c r="B86" s="126"/>
      <c r="C86" s="126">
        <v>10</v>
      </c>
      <c r="D86" s="126">
        <v>19</v>
      </c>
      <c r="E86" s="126">
        <v>93</v>
      </c>
      <c r="F86" s="126"/>
      <c r="G86" s="126">
        <v>10</v>
      </c>
      <c r="H86" s="126">
        <v>19</v>
      </c>
      <c r="I86" s="126"/>
      <c r="J86" s="126">
        <f t="shared" si="1"/>
        <v>93</v>
      </c>
    </row>
    <row r="87" spans="1:10" ht="14.25" hidden="1" customHeight="1" x14ac:dyDescent="0.25">
      <c r="A87" s="126"/>
      <c r="B87" s="126"/>
      <c r="C87" s="126">
        <v>10</v>
      </c>
      <c r="D87" s="126">
        <v>19</v>
      </c>
      <c r="E87" s="126">
        <v>94</v>
      </c>
      <c r="F87" s="126"/>
      <c r="G87" s="126">
        <v>10</v>
      </c>
      <c r="H87" s="126">
        <v>19</v>
      </c>
      <c r="I87" s="126"/>
      <c r="J87" s="126">
        <f t="shared" si="1"/>
        <v>94</v>
      </c>
    </row>
    <row r="88" spans="1:10" ht="14.25" hidden="1" customHeight="1" x14ac:dyDescent="0.25">
      <c r="A88" s="126"/>
      <c r="B88" s="126"/>
      <c r="C88" s="126">
        <v>10</v>
      </c>
      <c r="D88" s="126">
        <v>19</v>
      </c>
      <c r="E88" s="126">
        <v>95</v>
      </c>
      <c r="F88" s="126"/>
      <c r="G88" s="126">
        <v>10</v>
      </c>
      <c r="H88" s="126">
        <v>19</v>
      </c>
      <c r="I88" s="126"/>
      <c r="J88" s="126">
        <f t="shared" si="1"/>
        <v>95</v>
      </c>
    </row>
    <row r="89" spans="1:10" ht="14.25" hidden="1" customHeight="1" x14ac:dyDescent="0.25">
      <c r="A89" s="126"/>
      <c r="B89" s="126"/>
      <c r="C89" s="126">
        <v>10</v>
      </c>
      <c r="D89" s="126">
        <v>19</v>
      </c>
      <c r="E89" s="126">
        <v>96</v>
      </c>
      <c r="F89" s="126"/>
      <c r="G89" s="126">
        <v>10</v>
      </c>
      <c r="H89" s="126">
        <v>19</v>
      </c>
      <c r="I89" s="126"/>
      <c r="J89" s="126">
        <f t="shared" si="1"/>
        <v>96</v>
      </c>
    </row>
    <row r="90" spans="1:10" ht="14.25" hidden="1" customHeight="1" x14ac:dyDescent="0.25">
      <c r="A90" s="126"/>
      <c r="B90" s="126"/>
      <c r="C90" s="126">
        <v>10</v>
      </c>
      <c r="D90" s="126">
        <v>19</v>
      </c>
      <c r="E90" s="126">
        <v>97</v>
      </c>
      <c r="F90" s="126"/>
      <c r="G90" s="126">
        <v>10</v>
      </c>
      <c r="H90" s="126">
        <v>19</v>
      </c>
      <c r="I90" s="126"/>
      <c r="J90" s="126">
        <f t="shared" si="1"/>
        <v>97</v>
      </c>
    </row>
    <row r="91" spans="1:10" ht="14.25" hidden="1" customHeight="1" x14ac:dyDescent="0.25">
      <c r="A91" s="126"/>
      <c r="B91" s="126"/>
      <c r="C91" s="126">
        <v>10</v>
      </c>
      <c r="D91" s="126">
        <v>19</v>
      </c>
      <c r="E91" s="126">
        <v>98</v>
      </c>
      <c r="F91" s="126"/>
      <c r="G91" s="126">
        <v>10</v>
      </c>
      <c r="H91" s="126">
        <v>19</v>
      </c>
      <c r="I91" s="126"/>
      <c r="J91" s="126">
        <f t="shared" si="1"/>
        <v>98</v>
      </c>
    </row>
    <row r="92" spans="1:10" ht="14.25" hidden="1" customHeight="1" x14ac:dyDescent="0.25">
      <c r="A92" s="126"/>
      <c r="B92" s="126"/>
      <c r="C92" s="126">
        <v>10</v>
      </c>
      <c r="D92" s="126">
        <v>19</v>
      </c>
      <c r="E92" s="126">
        <v>99</v>
      </c>
      <c r="F92" s="126"/>
      <c r="G92" s="126">
        <v>10</v>
      </c>
      <c r="H92" s="126">
        <v>19</v>
      </c>
      <c r="I92" s="126"/>
      <c r="J92" s="126">
        <f t="shared" si="1"/>
        <v>99</v>
      </c>
    </row>
    <row r="93" spans="1:10" ht="14.25" hidden="1" customHeight="1" x14ac:dyDescent="0.25">
      <c r="A93" s="126"/>
      <c r="B93" s="126"/>
      <c r="C93" s="126">
        <v>10</v>
      </c>
      <c r="D93" s="126">
        <v>19</v>
      </c>
      <c r="E93" s="126">
        <v>100</v>
      </c>
      <c r="F93" s="126"/>
      <c r="G93" s="126">
        <v>10</v>
      </c>
      <c r="H93" s="126">
        <v>19</v>
      </c>
      <c r="I93" s="126"/>
      <c r="J93" s="126">
        <f t="shared" si="1"/>
        <v>100</v>
      </c>
    </row>
    <row r="94" spans="1:10" ht="14.25" hidden="1" customHeight="1" x14ac:dyDescent="0.25">
      <c r="A94" s="126"/>
      <c r="B94" s="126"/>
      <c r="C94" s="126">
        <v>10</v>
      </c>
      <c r="D94" s="126">
        <v>19</v>
      </c>
      <c r="E94" s="126">
        <v>101</v>
      </c>
      <c r="F94" s="126"/>
      <c r="G94" s="126">
        <v>10</v>
      </c>
      <c r="H94" s="126">
        <v>19</v>
      </c>
      <c r="I94" s="126"/>
      <c r="J94" s="126">
        <f t="shared" si="1"/>
        <v>101</v>
      </c>
    </row>
    <row r="95" spans="1:10" ht="14.25" hidden="1" customHeight="1" x14ac:dyDescent="0.25">
      <c r="A95" s="126"/>
      <c r="B95" s="126"/>
      <c r="C95" s="126">
        <v>10</v>
      </c>
      <c r="D95" s="126">
        <v>19</v>
      </c>
      <c r="E95" s="126">
        <v>102</v>
      </c>
      <c r="F95" s="126"/>
      <c r="G95" s="126">
        <v>10</v>
      </c>
      <c r="H95" s="126">
        <v>19</v>
      </c>
      <c r="I95" s="126"/>
      <c r="J95" s="126">
        <f t="shared" si="1"/>
        <v>102</v>
      </c>
    </row>
    <row r="96" spans="1:10" ht="14.25" hidden="1" customHeight="1" x14ac:dyDescent="0.25">
      <c r="A96" s="126"/>
      <c r="B96" s="126"/>
      <c r="C96" s="126">
        <v>10</v>
      </c>
      <c r="D96" s="126">
        <v>19</v>
      </c>
      <c r="E96" s="126">
        <v>103</v>
      </c>
      <c r="F96" s="126"/>
      <c r="G96" s="126">
        <v>10</v>
      </c>
      <c r="H96" s="126">
        <v>19</v>
      </c>
      <c r="I96" s="126"/>
      <c r="J96" s="126">
        <f t="shared" si="1"/>
        <v>103</v>
      </c>
    </row>
    <row r="97" spans="1:10" ht="14.25" hidden="1" customHeight="1" x14ac:dyDescent="0.25">
      <c r="A97" s="126"/>
      <c r="B97" s="126"/>
      <c r="C97" s="126">
        <v>10</v>
      </c>
      <c r="D97" s="126">
        <v>19</v>
      </c>
      <c r="E97" s="126">
        <v>104</v>
      </c>
      <c r="F97" s="126"/>
      <c r="G97" s="126">
        <v>10</v>
      </c>
      <c r="H97" s="126">
        <v>19</v>
      </c>
      <c r="I97" s="126"/>
      <c r="J97" s="126">
        <f t="shared" ref="J97:J128" si="2">E97</f>
        <v>104</v>
      </c>
    </row>
    <row r="98" spans="1:10" ht="14.25" hidden="1" customHeight="1" x14ac:dyDescent="0.25">
      <c r="A98" s="126"/>
      <c r="B98" s="126"/>
      <c r="C98" s="126">
        <v>10</v>
      </c>
      <c r="D98" s="126">
        <v>19</v>
      </c>
      <c r="E98" s="126">
        <v>105</v>
      </c>
      <c r="F98" s="126"/>
      <c r="G98" s="126">
        <v>10</v>
      </c>
      <c r="H98" s="126">
        <v>19</v>
      </c>
      <c r="I98" s="126"/>
      <c r="J98" s="126">
        <f t="shared" si="2"/>
        <v>105</v>
      </c>
    </row>
    <row r="99" spans="1:10" ht="14.25" hidden="1" customHeight="1" x14ac:dyDescent="0.25">
      <c r="A99" s="126"/>
      <c r="B99" s="126"/>
      <c r="C99" s="126">
        <v>10</v>
      </c>
      <c r="D99" s="126">
        <v>19</v>
      </c>
      <c r="E99" s="126">
        <v>106</v>
      </c>
      <c r="F99" s="126"/>
      <c r="G99" s="126">
        <v>10</v>
      </c>
      <c r="H99" s="126">
        <v>19</v>
      </c>
      <c r="I99" s="126"/>
      <c r="J99" s="126">
        <f t="shared" si="2"/>
        <v>106</v>
      </c>
    </row>
    <row r="100" spans="1:10" ht="14.25" hidden="1" customHeight="1" x14ac:dyDescent="0.25">
      <c r="A100" s="126"/>
      <c r="B100" s="126"/>
      <c r="C100" s="126">
        <v>10</v>
      </c>
      <c r="D100" s="126">
        <v>19</v>
      </c>
      <c r="E100" s="126">
        <v>107</v>
      </c>
      <c r="F100" s="126"/>
      <c r="G100" s="126">
        <v>10</v>
      </c>
      <c r="H100" s="126">
        <v>19</v>
      </c>
      <c r="I100" s="126"/>
      <c r="J100" s="126">
        <f t="shared" si="2"/>
        <v>107</v>
      </c>
    </row>
    <row r="101" spans="1:10" ht="14.25" hidden="1" customHeight="1" x14ac:dyDescent="0.25">
      <c r="A101" s="126"/>
      <c r="B101" s="126"/>
      <c r="C101" s="126">
        <v>10</v>
      </c>
      <c r="D101" s="126">
        <v>19</v>
      </c>
      <c r="E101" s="126">
        <v>108</v>
      </c>
      <c r="F101" s="126"/>
      <c r="G101" s="126">
        <v>10</v>
      </c>
      <c r="H101" s="126">
        <v>19</v>
      </c>
      <c r="I101" s="126"/>
      <c r="J101" s="126">
        <f t="shared" si="2"/>
        <v>108</v>
      </c>
    </row>
    <row r="102" spans="1:10" ht="14.25" hidden="1" customHeight="1" x14ac:dyDescent="0.25">
      <c r="A102" s="126"/>
      <c r="B102" s="126"/>
      <c r="C102" s="126">
        <v>10</v>
      </c>
      <c r="D102" s="126">
        <v>19</v>
      </c>
      <c r="E102" s="126">
        <v>109</v>
      </c>
      <c r="F102" s="126"/>
      <c r="G102" s="126">
        <v>10</v>
      </c>
      <c r="H102" s="126">
        <v>19</v>
      </c>
      <c r="I102" s="126"/>
      <c r="J102" s="126">
        <f t="shared" si="2"/>
        <v>109</v>
      </c>
    </row>
    <row r="103" spans="1:10" ht="14.25" hidden="1" customHeight="1" x14ac:dyDescent="0.25">
      <c r="A103" s="126"/>
      <c r="B103" s="126"/>
      <c r="C103" s="126">
        <v>10</v>
      </c>
      <c r="D103" s="126">
        <v>19</v>
      </c>
      <c r="E103" s="126">
        <v>110</v>
      </c>
      <c r="F103" s="126"/>
      <c r="G103" s="126">
        <v>10</v>
      </c>
      <c r="H103" s="126">
        <v>19</v>
      </c>
      <c r="I103" s="126"/>
      <c r="J103" s="126">
        <f t="shared" si="2"/>
        <v>110</v>
      </c>
    </row>
    <row r="104" spans="1:10" ht="14.25" hidden="1" customHeight="1" x14ac:dyDescent="0.25">
      <c r="A104" s="126"/>
      <c r="B104" s="126"/>
      <c r="C104" s="126">
        <v>10</v>
      </c>
      <c r="D104" s="126">
        <v>19</v>
      </c>
      <c r="E104" s="126">
        <v>111</v>
      </c>
      <c r="F104" s="126"/>
      <c r="G104" s="126">
        <v>10</v>
      </c>
      <c r="H104" s="126">
        <v>19</v>
      </c>
      <c r="I104" s="126"/>
      <c r="J104" s="126">
        <f t="shared" si="2"/>
        <v>111</v>
      </c>
    </row>
    <row r="105" spans="1:10" ht="14.25" hidden="1" customHeight="1" x14ac:dyDescent="0.25">
      <c r="A105" s="126"/>
      <c r="B105" s="126"/>
      <c r="C105" s="126">
        <v>10</v>
      </c>
      <c r="D105" s="126">
        <v>19</v>
      </c>
      <c r="E105" s="126">
        <v>112</v>
      </c>
      <c r="F105" s="126"/>
      <c r="G105" s="126">
        <v>10</v>
      </c>
      <c r="H105" s="126">
        <v>19</v>
      </c>
      <c r="I105" s="126"/>
      <c r="J105" s="126">
        <f t="shared" si="2"/>
        <v>112</v>
      </c>
    </row>
    <row r="106" spans="1:10" ht="14.25" hidden="1" customHeight="1" x14ac:dyDescent="0.25">
      <c r="A106" s="126"/>
      <c r="B106" s="126"/>
      <c r="C106" s="126">
        <v>10</v>
      </c>
      <c r="D106" s="126">
        <v>19</v>
      </c>
      <c r="E106" s="126">
        <v>113</v>
      </c>
      <c r="F106" s="126"/>
      <c r="G106" s="126">
        <v>10</v>
      </c>
      <c r="H106" s="126">
        <v>19</v>
      </c>
      <c r="I106" s="126"/>
      <c r="J106" s="126">
        <f t="shared" si="2"/>
        <v>113</v>
      </c>
    </row>
    <row r="107" spans="1:10" ht="14.25" hidden="1" customHeight="1" x14ac:dyDescent="0.25">
      <c r="A107" s="126"/>
      <c r="B107" s="126"/>
      <c r="C107" s="126">
        <v>10</v>
      </c>
      <c r="D107" s="126">
        <v>19</v>
      </c>
      <c r="E107" s="126">
        <v>114</v>
      </c>
      <c r="F107" s="126"/>
      <c r="G107" s="126">
        <v>10</v>
      </c>
      <c r="H107" s="126">
        <v>19</v>
      </c>
      <c r="I107" s="126"/>
      <c r="J107" s="126">
        <f t="shared" si="2"/>
        <v>114</v>
      </c>
    </row>
    <row r="108" spans="1:10" ht="14.25" hidden="1" customHeight="1" x14ac:dyDescent="0.25">
      <c r="A108" s="126"/>
      <c r="B108" s="126"/>
      <c r="C108" s="126">
        <v>10</v>
      </c>
      <c r="D108" s="126">
        <v>19</v>
      </c>
      <c r="E108" s="126">
        <v>115</v>
      </c>
      <c r="F108" s="126"/>
      <c r="G108" s="126">
        <v>10</v>
      </c>
      <c r="H108" s="126">
        <v>19</v>
      </c>
      <c r="I108" s="126"/>
      <c r="J108" s="126">
        <f t="shared" si="2"/>
        <v>115</v>
      </c>
    </row>
    <row r="109" spans="1:10" ht="14.25" hidden="1" customHeight="1" x14ac:dyDescent="0.25">
      <c r="A109" s="126"/>
      <c r="B109" s="126"/>
      <c r="C109" s="126">
        <v>10</v>
      </c>
      <c r="D109" s="126">
        <v>19</v>
      </c>
      <c r="E109" s="126">
        <v>116</v>
      </c>
      <c r="F109" s="126"/>
      <c r="G109" s="126">
        <v>10</v>
      </c>
      <c r="H109" s="126">
        <v>19</v>
      </c>
      <c r="I109" s="126"/>
      <c r="J109" s="126">
        <f t="shared" si="2"/>
        <v>116</v>
      </c>
    </row>
    <row r="110" spans="1:10" ht="14.25" hidden="1" customHeight="1" x14ac:dyDescent="0.25">
      <c r="A110" s="126"/>
      <c r="B110" s="126"/>
      <c r="C110" s="126">
        <v>10</v>
      </c>
      <c r="D110" s="126">
        <v>19</v>
      </c>
      <c r="E110" s="126">
        <v>117</v>
      </c>
      <c r="F110" s="126"/>
      <c r="G110" s="126">
        <v>10</v>
      </c>
      <c r="H110" s="126">
        <v>19</v>
      </c>
      <c r="I110" s="126"/>
      <c r="J110" s="126">
        <f t="shared" si="2"/>
        <v>117</v>
      </c>
    </row>
    <row r="111" spans="1:10" ht="14.25" hidden="1" customHeight="1" x14ac:dyDescent="0.25">
      <c r="A111" s="126"/>
      <c r="B111" s="126"/>
      <c r="C111" s="126">
        <v>10</v>
      </c>
      <c r="D111" s="126">
        <v>19</v>
      </c>
      <c r="E111" s="126">
        <v>118</v>
      </c>
      <c r="F111" s="126"/>
      <c r="G111" s="126">
        <v>10</v>
      </c>
      <c r="H111" s="126">
        <v>19</v>
      </c>
      <c r="I111" s="126"/>
      <c r="J111" s="126">
        <f t="shared" si="2"/>
        <v>118</v>
      </c>
    </row>
    <row r="112" spans="1:10" ht="14.25" hidden="1" customHeight="1" x14ac:dyDescent="0.25">
      <c r="A112" s="126"/>
      <c r="B112" s="126"/>
      <c r="C112" s="126">
        <v>10</v>
      </c>
      <c r="D112" s="126">
        <v>19</v>
      </c>
      <c r="E112" s="126">
        <v>119</v>
      </c>
      <c r="F112" s="126"/>
      <c r="G112" s="126">
        <v>10</v>
      </c>
      <c r="H112" s="126">
        <v>19</v>
      </c>
      <c r="I112" s="126"/>
      <c r="J112" s="126">
        <f t="shared" si="2"/>
        <v>119</v>
      </c>
    </row>
    <row r="113" spans="1:10" ht="14.25" hidden="1" customHeight="1" x14ac:dyDescent="0.25">
      <c r="A113" s="126"/>
      <c r="B113" s="126"/>
      <c r="C113" s="126">
        <v>10</v>
      </c>
      <c r="D113" s="126">
        <v>19</v>
      </c>
      <c r="E113" s="126">
        <v>120</v>
      </c>
      <c r="F113" s="126"/>
      <c r="G113" s="126">
        <v>10</v>
      </c>
      <c r="H113" s="126">
        <v>19</v>
      </c>
      <c r="I113" s="126"/>
      <c r="J113" s="126">
        <f t="shared" si="2"/>
        <v>120</v>
      </c>
    </row>
    <row r="114" spans="1:10" ht="14.25" hidden="1" customHeight="1" x14ac:dyDescent="0.25">
      <c r="A114" s="126"/>
      <c r="B114" s="126"/>
      <c r="C114" s="126">
        <v>10</v>
      </c>
      <c r="D114" s="126">
        <v>19</v>
      </c>
      <c r="E114" s="126">
        <v>121</v>
      </c>
      <c r="F114" s="126"/>
      <c r="G114" s="126">
        <v>10</v>
      </c>
      <c r="H114" s="126">
        <v>19</v>
      </c>
      <c r="I114" s="126"/>
      <c r="J114" s="126">
        <f t="shared" si="2"/>
        <v>121</v>
      </c>
    </row>
    <row r="115" spans="1:10" ht="14.25" hidden="1" customHeight="1" x14ac:dyDescent="0.25">
      <c r="A115" s="126"/>
      <c r="B115" s="126"/>
      <c r="C115" s="126">
        <v>10</v>
      </c>
      <c r="D115" s="126">
        <v>19</v>
      </c>
      <c r="E115" s="126">
        <v>122</v>
      </c>
      <c r="F115" s="126"/>
      <c r="G115" s="126">
        <v>10</v>
      </c>
      <c r="H115" s="126">
        <v>19</v>
      </c>
      <c r="I115" s="126"/>
      <c r="J115" s="126">
        <f t="shared" si="2"/>
        <v>122</v>
      </c>
    </row>
    <row r="116" spans="1:10" ht="14.25" hidden="1" customHeight="1" x14ac:dyDescent="0.25">
      <c r="A116" s="126"/>
      <c r="B116" s="126"/>
      <c r="C116" s="126">
        <v>10</v>
      </c>
      <c r="D116" s="126">
        <v>19</v>
      </c>
      <c r="E116" s="126">
        <v>123</v>
      </c>
      <c r="F116" s="126"/>
      <c r="G116" s="126">
        <v>10</v>
      </c>
      <c r="H116" s="126">
        <v>19</v>
      </c>
      <c r="I116" s="126"/>
      <c r="J116" s="126">
        <f t="shared" si="2"/>
        <v>123</v>
      </c>
    </row>
    <row r="117" spans="1:10" ht="14.25" hidden="1" customHeight="1" x14ac:dyDescent="0.25">
      <c r="A117" s="126"/>
      <c r="B117" s="126"/>
      <c r="C117" s="126">
        <v>10</v>
      </c>
      <c r="D117" s="126">
        <v>19</v>
      </c>
      <c r="E117" s="126">
        <v>124</v>
      </c>
      <c r="F117" s="126"/>
      <c r="G117" s="126">
        <v>10</v>
      </c>
      <c r="H117" s="126">
        <v>19</v>
      </c>
      <c r="I117" s="126"/>
      <c r="J117" s="126">
        <f t="shared" si="2"/>
        <v>124</v>
      </c>
    </row>
    <row r="118" spans="1:10" ht="14.25" hidden="1" customHeight="1" x14ac:dyDescent="0.25">
      <c r="A118" s="126"/>
      <c r="B118" s="126"/>
      <c r="C118" s="126">
        <v>10</v>
      </c>
      <c r="D118" s="126">
        <v>19</v>
      </c>
      <c r="E118" s="126">
        <v>125</v>
      </c>
      <c r="F118" s="126"/>
      <c r="G118" s="126">
        <v>10</v>
      </c>
      <c r="H118" s="126">
        <v>19</v>
      </c>
      <c r="I118" s="126"/>
      <c r="J118" s="126">
        <f t="shared" si="2"/>
        <v>125</v>
      </c>
    </row>
    <row r="119" spans="1:10" ht="14.25" hidden="1" customHeight="1" x14ac:dyDescent="0.25">
      <c r="A119" s="126"/>
      <c r="B119" s="126"/>
      <c r="C119" s="126">
        <v>10</v>
      </c>
      <c r="D119" s="126">
        <v>19</v>
      </c>
      <c r="E119" s="126">
        <v>126</v>
      </c>
      <c r="F119" s="126"/>
      <c r="G119" s="126">
        <v>10</v>
      </c>
      <c r="H119" s="126">
        <v>19</v>
      </c>
      <c r="I119" s="126"/>
      <c r="J119" s="126">
        <f t="shared" si="2"/>
        <v>126</v>
      </c>
    </row>
    <row r="120" spans="1:10" ht="14.25" hidden="1" customHeight="1" x14ac:dyDescent="0.25">
      <c r="A120" s="126"/>
      <c r="B120" s="126"/>
      <c r="C120" s="126">
        <v>10</v>
      </c>
      <c r="D120" s="126">
        <v>19</v>
      </c>
      <c r="E120" s="126">
        <v>127</v>
      </c>
      <c r="F120" s="126"/>
      <c r="G120" s="126">
        <v>10</v>
      </c>
      <c r="H120" s="126">
        <v>19</v>
      </c>
      <c r="I120" s="126"/>
      <c r="J120" s="126">
        <f t="shared" si="2"/>
        <v>127</v>
      </c>
    </row>
    <row r="121" spans="1:10" ht="14.25" hidden="1" customHeight="1" x14ac:dyDescent="0.25">
      <c r="A121" s="126"/>
      <c r="B121" s="126"/>
      <c r="C121" s="126">
        <v>10</v>
      </c>
      <c r="D121" s="126">
        <v>19</v>
      </c>
      <c r="E121" s="126">
        <v>128</v>
      </c>
      <c r="F121" s="126"/>
      <c r="G121" s="126">
        <v>10</v>
      </c>
      <c r="H121" s="126">
        <v>19</v>
      </c>
      <c r="I121" s="126"/>
      <c r="J121" s="126">
        <f t="shared" si="2"/>
        <v>128</v>
      </c>
    </row>
    <row r="122" spans="1:10" ht="14.25" hidden="1" customHeight="1" x14ac:dyDescent="0.25">
      <c r="A122" s="126"/>
      <c r="B122" s="126"/>
      <c r="C122" s="126">
        <v>10</v>
      </c>
      <c r="D122" s="126">
        <v>19</v>
      </c>
      <c r="E122" s="126">
        <v>129</v>
      </c>
      <c r="F122" s="126"/>
      <c r="G122" s="126">
        <v>10</v>
      </c>
      <c r="H122" s="126">
        <v>19</v>
      </c>
      <c r="I122" s="126"/>
      <c r="J122" s="126">
        <f t="shared" si="2"/>
        <v>129</v>
      </c>
    </row>
    <row r="123" spans="1:10" ht="14.25" hidden="1" customHeight="1" x14ac:dyDescent="0.25">
      <c r="A123" s="126"/>
      <c r="B123" s="126"/>
      <c r="C123" s="126">
        <v>10</v>
      </c>
      <c r="D123" s="126">
        <v>19</v>
      </c>
      <c r="E123" s="126">
        <v>130</v>
      </c>
      <c r="F123" s="126"/>
      <c r="G123" s="126">
        <v>10</v>
      </c>
      <c r="H123" s="126">
        <v>19</v>
      </c>
      <c r="I123" s="126"/>
      <c r="J123" s="126">
        <f t="shared" si="2"/>
        <v>130</v>
      </c>
    </row>
    <row r="124" spans="1:10" ht="14.25" hidden="1" customHeight="1" x14ac:dyDescent="0.25">
      <c r="A124" s="126"/>
      <c r="B124" s="126"/>
      <c r="C124" s="126">
        <v>10</v>
      </c>
      <c r="D124" s="126">
        <v>19</v>
      </c>
      <c r="E124" s="126">
        <v>131</v>
      </c>
      <c r="F124" s="126"/>
      <c r="G124" s="126">
        <v>10</v>
      </c>
      <c r="H124" s="126">
        <v>19</v>
      </c>
      <c r="I124" s="126"/>
      <c r="J124" s="126">
        <f t="shared" si="2"/>
        <v>131</v>
      </c>
    </row>
    <row r="125" spans="1:10" ht="14.25" hidden="1" customHeight="1" x14ac:dyDescent="0.25">
      <c r="A125" s="126"/>
      <c r="B125" s="126"/>
      <c r="C125" s="126">
        <v>10</v>
      </c>
      <c r="D125" s="126">
        <v>19</v>
      </c>
      <c r="E125" s="126">
        <v>132</v>
      </c>
      <c r="F125" s="126"/>
      <c r="G125" s="126">
        <v>10</v>
      </c>
      <c r="H125" s="126">
        <v>19</v>
      </c>
      <c r="I125" s="126"/>
      <c r="J125" s="126">
        <f t="shared" si="2"/>
        <v>132</v>
      </c>
    </row>
    <row r="126" spans="1:10" ht="14.25" hidden="1" customHeight="1" x14ac:dyDescent="0.25">
      <c r="A126" s="126"/>
      <c r="B126" s="126"/>
      <c r="C126" s="126">
        <v>10</v>
      </c>
      <c r="D126" s="126">
        <v>19</v>
      </c>
      <c r="E126" s="126">
        <v>133</v>
      </c>
      <c r="F126" s="126"/>
      <c r="G126" s="126">
        <v>10</v>
      </c>
      <c r="H126" s="126">
        <v>19</v>
      </c>
      <c r="I126" s="126"/>
      <c r="J126" s="126">
        <f t="shared" si="2"/>
        <v>133</v>
      </c>
    </row>
    <row r="127" spans="1:10" ht="14.25" hidden="1" customHeight="1" x14ac:dyDescent="0.25">
      <c r="A127" s="126"/>
      <c r="B127" s="126"/>
      <c r="C127" s="126">
        <v>10</v>
      </c>
      <c r="D127" s="126">
        <v>19</v>
      </c>
      <c r="E127" s="126">
        <v>134</v>
      </c>
      <c r="F127" s="126"/>
      <c r="G127" s="126">
        <v>10</v>
      </c>
      <c r="H127" s="126">
        <v>19</v>
      </c>
      <c r="I127" s="126"/>
      <c r="J127" s="126">
        <f t="shared" si="2"/>
        <v>134</v>
      </c>
    </row>
    <row r="128" spans="1:10" ht="14.25" hidden="1" customHeight="1" x14ac:dyDescent="0.25">
      <c r="A128" s="126"/>
      <c r="B128" s="126"/>
      <c r="C128" s="126">
        <v>10</v>
      </c>
      <c r="D128" s="126">
        <v>19</v>
      </c>
      <c r="E128" s="126">
        <v>135</v>
      </c>
      <c r="F128" s="126"/>
      <c r="G128" s="126">
        <v>10</v>
      </c>
      <c r="H128" s="126">
        <v>19</v>
      </c>
      <c r="I128" s="126"/>
      <c r="J128" s="126">
        <f t="shared" si="2"/>
        <v>135</v>
      </c>
    </row>
    <row r="129" spans="1:10" ht="14.25" hidden="1" customHeight="1" x14ac:dyDescent="0.25">
      <c r="A129" s="126"/>
      <c r="B129" s="126"/>
      <c r="C129" s="126">
        <v>10</v>
      </c>
      <c r="D129" s="126">
        <v>19</v>
      </c>
      <c r="E129" s="126">
        <v>136</v>
      </c>
      <c r="F129" s="126"/>
      <c r="G129" s="126">
        <v>10</v>
      </c>
      <c r="H129" s="126">
        <v>19</v>
      </c>
      <c r="I129" s="126"/>
      <c r="J129" s="126">
        <f t="shared" ref="J129:J160" si="3">E129</f>
        <v>136</v>
      </c>
    </row>
    <row r="130" spans="1:10" ht="14.25" hidden="1" customHeight="1" x14ac:dyDescent="0.25">
      <c r="A130" s="126"/>
      <c r="B130" s="126"/>
      <c r="C130" s="126">
        <v>10</v>
      </c>
      <c r="D130" s="126">
        <v>19</v>
      </c>
      <c r="E130" s="126">
        <v>137</v>
      </c>
      <c r="F130" s="126"/>
      <c r="G130" s="126">
        <v>10</v>
      </c>
      <c r="H130" s="126">
        <v>19</v>
      </c>
      <c r="I130" s="126"/>
      <c r="J130" s="126">
        <f t="shared" si="3"/>
        <v>137</v>
      </c>
    </row>
    <row r="131" spans="1:10" ht="14.25" hidden="1" customHeight="1" x14ac:dyDescent="0.25">
      <c r="A131" s="126"/>
      <c r="B131" s="126"/>
      <c r="C131" s="126">
        <v>10</v>
      </c>
      <c r="D131" s="126">
        <v>19</v>
      </c>
      <c r="E131" s="126">
        <v>138</v>
      </c>
      <c r="F131" s="126"/>
      <c r="G131" s="126">
        <v>10</v>
      </c>
      <c r="H131" s="126">
        <v>19</v>
      </c>
      <c r="I131" s="126"/>
      <c r="J131" s="126">
        <f t="shared" si="3"/>
        <v>138</v>
      </c>
    </row>
    <row r="132" spans="1:10" ht="14.25" hidden="1" customHeight="1" x14ac:dyDescent="0.25">
      <c r="A132" s="126"/>
      <c r="B132" s="126"/>
      <c r="C132" s="126">
        <v>10</v>
      </c>
      <c r="D132" s="126">
        <v>19</v>
      </c>
      <c r="E132" s="126">
        <v>139</v>
      </c>
      <c r="F132" s="126"/>
      <c r="G132" s="126">
        <v>10</v>
      </c>
      <c r="H132" s="126">
        <v>19</v>
      </c>
      <c r="I132" s="126"/>
      <c r="J132" s="126">
        <f t="shared" si="3"/>
        <v>139</v>
      </c>
    </row>
    <row r="133" spans="1:10" ht="14.25" hidden="1" customHeight="1" x14ac:dyDescent="0.25">
      <c r="A133" s="126"/>
      <c r="B133" s="126"/>
      <c r="C133" s="126">
        <v>10</v>
      </c>
      <c r="D133" s="126">
        <v>19</v>
      </c>
      <c r="E133" s="126">
        <v>140</v>
      </c>
      <c r="F133" s="126"/>
      <c r="G133" s="126">
        <v>10</v>
      </c>
      <c r="H133" s="126">
        <v>19</v>
      </c>
      <c r="I133" s="126"/>
      <c r="J133" s="126">
        <f t="shared" si="3"/>
        <v>140</v>
      </c>
    </row>
    <row r="134" spans="1:10" ht="14.25" hidden="1" customHeight="1" x14ac:dyDescent="0.25">
      <c r="A134" s="126"/>
      <c r="B134" s="126"/>
      <c r="C134" s="126">
        <v>10</v>
      </c>
      <c r="D134" s="126">
        <v>19</v>
      </c>
      <c r="E134" s="126">
        <v>141</v>
      </c>
      <c r="F134" s="126"/>
      <c r="G134" s="126">
        <v>10</v>
      </c>
      <c r="H134" s="126">
        <v>19</v>
      </c>
      <c r="I134" s="126"/>
      <c r="J134" s="126">
        <f t="shared" si="3"/>
        <v>141</v>
      </c>
    </row>
    <row r="135" spans="1:10" ht="14.25" hidden="1" customHeight="1" x14ac:dyDescent="0.25">
      <c r="A135" s="126"/>
      <c r="B135" s="126"/>
      <c r="C135" s="126">
        <v>10</v>
      </c>
      <c r="D135" s="126">
        <v>19</v>
      </c>
      <c r="E135" s="126">
        <v>142</v>
      </c>
      <c r="F135" s="126"/>
      <c r="G135" s="126">
        <v>10</v>
      </c>
      <c r="H135" s="126">
        <v>19</v>
      </c>
      <c r="I135" s="126"/>
      <c r="J135" s="126">
        <f t="shared" si="3"/>
        <v>142</v>
      </c>
    </row>
    <row r="136" spans="1:10" ht="14.25" hidden="1" customHeight="1" x14ac:dyDescent="0.25">
      <c r="A136" s="126"/>
      <c r="B136" s="126"/>
      <c r="C136" s="126">
        <v>10</v>
      </c>
      <c r="D136" s="126">
        <v>19</v>
      </c>
      <c r="E136" s="126">
        <v>143</v>
      </c>
      <c r="F136" s="126"/>
      <c r="G136" s="126">
        <v>10</v>
      </c>
      <c r="H136" s="126">
        <v>19</v>
      </c>
      <c r="I136" s="126"/>
      <c r="J136" s="126">
        <f t="shared" si="3"/>
        <v>143</v>
      </c>
    </row>
    <row r="137" spans="1:10" ht="14.25" hidden="1" customHeight="1" x14ac:dyDescent="0.25">
      <c r="A137" s="126"/>
      <c r="B137" s="126"/>
      <c r="C137" s="126">
        <v>10</v>
      </c>
      <c r="D137" s="126">
        <v>19</v>
      </c>
      <c r="E137" s="126">
        <v>144</v>
      </c>
      <c r="F137" s="126"/>
      <c r="G137" s="126">
        <v>10</v>
      </c>
      <c r="H137" s="126">
        <v>19</v>
      </c>
      <c r="I137" s="126"/>
      <c r="J137" s="126">
        <f t="shared" si="3"/>
        <v>144</v>
      </c>
    </row>
    <row r="138" spans="1:10" ht="14.25" hidden="1" customHeight="1" x14ac:dyDescent="0.25">
      <c r="A138" s="126"/>
      <c r="B138" s="126"/>
      <c r="C138" s="126">
        <v>10</v>
      </c>
      <c r="D138" s="126">
        <v>19</v>
      </c>
      <c r="E138" s="126">
        <v>145</v>
      </c>
      <c r="F138" s="126"/>
      <c r="G138" s="126">
        <v>10</v>
      </c>
      <c r="H138" s="126">
        <v>19</v>
      </c>
      <c r="I138" s="126"/>
      <c r="J138" s="126">
        <f t="shared" si="3"/>
        <v>145</v>
      </c>
    </row>
    <row r="139" spans="1:10" ht="14.25" hidden="1" customHeight="1" x14ac:dyDescent="0.25">
      <c r="A139" s="126"/>
      <c r="B139" s="126"/>
      <c r="C139" s="126">
        <v>10</v>
      </c>
      <c r="D139" s="126">
        <v>19</v>
      </c>
      <c r="E139" s="126">
        <v>146</v>
      </c>
      <c r="F139" s="126"/>
      <c r="G139" s="126">
        <v>10</v>
      </c>
      <c r="H139" s="126">
        <v>19</v>
      </c>
      <c r="I139" s="126"/>
      <c r="J139" s="126">
        <f t="shared" si="3"/>
        <v>146</v>
      </c>
    </row>
    <row r="140" spans="1:10" ht="14.25" hidden="1" customHeight="1" x14ac:dyDescent="0.25">
      <c r="A140" s="126"/>
      <c r="B140" s="126"/>
      <c r="C140" s="126">
        <v>10</v>
      </c>
      <c r="D140" s="126">
        <v>19</v>
      </c>
      <c r="E140" s="126">
        <v>147</v>
      </c>
      <c r="F140" s="126"/>
      <c r="G140" s="126">
        <v>10</v>
      </c>
      <c r="H140" s="126">
        <v>19</v>
      </c>
      <c r="I140" s="126"/>
      <c r="J140" s="126">
        <f t="shared" si="3"/>
        <v>147</v>
      </c>
    </row>
    <row r="141" spans="1:10" ht="14.25" hidden="1" customHeight="1" x14ac:dyDescent="0.25">
      <c r="A141" s="126"/>
      <c r="B141" s="126"/>
      <c r="C141" s="126">
        <v>10</v>
      </c>
      <c r="D141" s="126">
        <v>19</v>
      </c>
      <c r="E141" s="126">
        <v>148</v>
      </c>
      <c r="F141" s="126"/>
      <c r="G141" s="126">
        <v>10</v>
      </c>
      <c r="H141" s="126">
        <v>19</v>
      </c>
      <c r="I141" s="126"/>
      <c r="J141" s="126">
        <f t="shared" si="3"/>
        <v>148</v>
      </c>
    </row>
    <row r="142" spans="1:10" ht="14.25" hidden="1" customHeight="1" x14ac:dyDescent="0.25">
      <c r="A142" s="126"/>
      <c r="B142" s="126"/>
      <c r="C142" s="126">
        <v>10</v>
      </c>
      <c r="D142" s="126">
        <v>19</v>
      </c>
      <c r="E142" s="126">
        <v>149</v>
      </c>
      <c r="F142" s="126"/>
      <c r="G142" s="126">
        <v>10</v>
      </c>
      <c r="H142" s="126">
        <v>19</v>
      </c>
      <c r="I142" s="126"/>
      <c r="J142" s="126">
        <f t="shared" si="3"/>
        <v>149</v>
      </c>
    </row>
    <row r="143" spans="1:10" ht="14.25" hidden="1" customHeight="1" x14ac:dyDescent="0.25">
      <c r="A143" s="126"/>
      <c r="B143" s="126"/>
      <c r="C143" s="126">
        <v>10</v>
      </c>
      <c r="D143" s="126">
        <v>19</v>
      </c>
      <c r="E143" s="126">
        <v>150</v>
      </c>
      <c r="F143" s="126"/>
      <c r="G143" s="126">
        <v>10</v>
      </c>
      <c r="H143" s="126">
        <v>19</v>
      </c>
      <c r="I143" s="126"/>
      <c r="J143" s="126">
        <f t="shared" si="3"/>
        <v>150</v>
      </c>
    </row>
    <row r="144" spans="1:10" ht="14.25" hidden="1" customHeight="1" x14ac:dyDescent="0.25">
      <c r="A144" s="126"/>
      <c r="B144" s="126"/>
      <c r="C144" s="126">
        <v>10</v>
      </c>
      <c r="D144" s="126">
        <v>19</v>
      </c>
      <c r="E144" s="126">
        <v>151</v>
      </c>
      <c r="F144" s="126"/>
      <c r="G144" s="126">
        <v>10</v>
      </c>
      <c r="H144" s="126">
        <v>19</v>
      </c>
      <c r="I144" s="126"/>
      <c r="J144" s="126">
        <f t="shared" si="3"/>
        <v>151</v>
      </c>
    </row>
    <row r="145" spans="1:10" ht="14.25" hidden="1" customHeight="1" x14ac:dyDescent="0.25">
      <c r="A145" s="126"/>
      <c r="B145" s="126"/>
      <c r="C145" s="126">
        <v>10</v>
      </c>
      <c r="D145" s="126">
        <v>19</v>
      </c>
      <c r="E145" s="126">
        <v>152</v>
      </c>
      <c r="F145" s="126"/>
      <c r="G145" s="126">
        <v>10</v>
      </c>
      <c r="H145" s="126">
        <v>19</v>
      </c>
      <c r="I145" s="126"/>
      <c r="J145" s="126">
        <f t="shared" si="3"/>
        <v>152</v>
      </c>
    </row>
    <row r="146" spans="1:10" ht="14.25" hidden="1" customHeight="1" x14ac:dyDescent="0.25">
      <c r="A146" s="126"/>
      <c r="B146" s="126"/>
      <c r="C146" s="126">
        <v>10</v>
      </c>
      <c r="D146" s="126">
        <v>19</v>
      </c>
      <c r="E146" s="126">
        <v>153</v>
      </c>
      <c r="F146" s="126"/>
      <c r="G146" s="126">
        <v>10</v>
      </c>
      <c r="H146" s="126">
        <v>19</v>
      </c>
      <c r="I146" s="126"/>
      <c r="J146" s="126">
        <f t="shared" si="3"/>
        <v>153</v>
      </c>
    </row>
    <row r="147" spans="1:10" ht="14.25" hidden="1" customHeight="1" x14ac:dyDescent="0.25">
      <c r="A147" s="126"/>
      <c r="B147" s="126"/>
      <c r="C147" s="126">
        <v>10</v>
      </c>
      <c r="D147" s="126">
        <v>19</v>
      </c>
      <c r="E147" s="126">
        <v>154</v>
      </c>
      <c r="F147" s="126"/>
      <c r="G147" s="126">
        <v>10</v>
      </c>
      <c r="H147" s="126">
        <v>19</v>
      </c>
      <c r="I147" s="126"/>
      <c r="J147" s="126">
        <f t="shared" si="3"/>
        <v>154</v>
      </c>
    </row>
    <row r="148" spans="1:10" ht="14.25" hidden="1" customHeight="1" x14ac:dyDescent="0.25">
      <c r="A148" s="126"/>
      <c r="B148" s="126"/>
      <c r="C148" s="126">
        <v>10</v>
      </c>
      <c r="D148" s="126">
        <v>19</v>
      </c>
      <c r="E148" s="126">
        <v>155</v>
      </c>
      <c r="F148" s="126"/>
      <c r="G148" s="126">
        <v>10</v>
      </c>
      <c r="H148" s="126">
        <v>19</v>
      </c>
      <c r="I148" s="126"/>
      <c r="J148" s="126">
        <f t="shared" si="3"/>
        <v>155</v>
      </c>
    </row>
    <row r="149" spans="1:10" ht="14.25" hidden="1" customHeight="1" x14ac:dyDescent="0.25">
      <c r="A149" s="126"/>
      <c r="B149" s="126"/>
      <c r="C149" s="126">
        <v>10</v>
      </c>
      <c r="D149" s="126">
        <v>19</v>
      </c>
      <c r="E149" s="126">
        <v>156</v>
      </c>
      <c r="F149" s="126"/>
      <c r="G149" s="126">
        <v>10</v>
      </c>
      <c r="H149" s="126">
        <v>19</v>
      </c>
      <c r="I149" s="126"/>
      <c r="J149" s="126">
        <f t="shared" si="3"/>
        <v>156</v>
      </c>
    </row>
    <row r="150" spans="1:10" ht="14.25" hidden="1" customHeight="1" x14ac:dyDescent="0.25">
      <c r="A150" s="126"/>
      <c r="B150" s="126"/>
      <c r="C150" s="126">
        <v>10</v>
      </c>
      <c r="D150" s="126">
        <v>19</v>
      </c>
      <c r="E150" s="126">
        <v>157</v>
      </c>
      <c r="F150" s="126"/>
      <c r="G150" s="126">
        <v>10</v>
      </c>
      <c r="H150" s="126">
        <v>19</v>
      </c>
      <c r="I150" s="126"/>
      <c r="J150" s="126">
        <f t="shared" si="3"/>
        <v>157</v>
      </c>
    </row>
    <row r="151" spans="1:10" ht="14.25" hidden="1" customHeight="1" x14ac:dyDescent="0.25">
      <c r="A151" s="126"/>
      <c r="B151" s="126"/>
      <c r="C151" s="126">
        <v>10</v>
      </c>
      <c r="D151" s="126">
        <v>19</v>
      </c>
      <c r="E151" s="126">
        <v>158</v>
      </c>
      <c r="F151" s="126"/>
      <c r="G151" s="126">
        <v>10</v>
      </c>
      <c r="H151" s="126">
        <v>19</v>
      </c>
      <c r="I151" s="126"/>
      <c r="J151" s="126">
        <f t="shared" si="3"/>
        <v>158</v>
      </c>
    </row>
    <row r="152" spans="1:10" ht="14.25" hidden="1" customHeight="1" x14ac:dyDescent="0.25">
      <c r="A152" s="126"/>
      <c r="B152" s="126"/>
      <c r="C152" s="126">
        <v>10</v>
      </c>
      <c r="D152" s="126">
        <v>19</v>
      </c>
      <c r="E152" s="126">
        <v>159</v>
      </c>
      <c r="F152" s="126"/>
      <c r="G152" s="126">
        <v>10</v>
      </c>
      <c r="H152" s="126">
        <v>19</v>
      </c>
      <c r="I152" s="126"/>
      <c r="J152" s="126">
        <f t="shared" si="3"/>
        <v>159</v>
      </c>
    </row>
    <row r="153" spans="1:10" ht="14.25" hidden="1" customHeight="1" x14ac:dyDescent="0.25">
      <c r="A153" s="126"/>
      <c r="B153" s="126"/>
      <c r="C153" s="126">
        <v>10</v>
      </c>
      <c r="D153" s="126">
        <v>19</v>
      </c>
      <c r="E153" s="126">
        <v>160</v>
      </c>
      <c r="F153" s="126"/>
      <c r="G153" s="126">
        <v>10</v>
      </c>
      <c r="H153" s="126">
        <v>19</v>
      </c>
      <c r="I153" s="126"/>
      <c r="J153" s="126">
        <f t="shared" si="3"/>
        <v>160</v>
      </c>
    </row>
    <row r="154" spans="1:10" ht="14.25" hidden="1" customHeight="1" x14ac:dyDescent="0.25">
      <c r="A154" s="126"/>
      <c r="B154" s="126"/>
      <c r="C154" s="126">
        <v>10</v>
      </c>
      <c r="D154" s="126">
        <v>19</v>
      </c>
      <c r="E154" s="126">
        <v>161</v>
      </c>
      <c r="F154" s="126"/>
      <c r="G154" s="126">
        <v>10</v>
      </c>
      <c r="H154" s="126">
        <v>19</v>
      </c>
      <c r="I154" s="126"/>
      <c r="J154" s="126">
        <f t="shared" si="3"/>
        <v>161</v>
      </c>
    </row>
    <row r="155" spans="1:10" ht="14.25" hidden="1" customHeight="1" x14ac:dyDescent="0.25">
      <c r="A155" s="126"/>
      <c r="B155" s="126"/>
      <c r="C155" s="126">
        <v>10</v>
      </c>
      <c r="D155" s="126">
        <v>19</v>
      </c>
      <c r="E155" s="126">
        <v>162</v>
      </c>
      <c r="F155" s="126"/>
      <c r="G155" s="126">
        <v>10</v>
      </c>
      <c r="H155" s="126">
        <v>19</v>
      </c>
      <c r="I155" s="126"/>
      <c r="J155" s="126">
        <f t="shared" si="3"/>
        <v>162</v>
      </c>
    </row>
    <row r="156" spans="1:10" ht="14.25" hidden="1" customHeight="1" x14ac:dyDescent="0.25">
      <c r="A156" s="126"/>
      <c r="B156" s="126"/>
      <c r="C156" s="126">
        <v>10</v>
      </c>
      <c r="D156" s="126">
        <v>19</v>
      </c>
      <c r="E156" s="126">
        <v>163</v>
      </c>
      <c r="F156" s="126"/>
      <c r="G156" s="126">
        <v>10</v>
      </c>
      <c r="H156" s="126">
        <v>19</v>
      </c>
      <c r="I156" s="126"/>
      <c r="J156" s="126">
        <f t="shared" si="3"/>
        <v>163</v>
      </c>
    </row>
    <row r="157" spans="1:10" ht="14.25" hidden="1" customHeight="1" x14ac:dyDescent="0.25">
      <c r="A157" s="126"/>
      <c r="B157" s="126"/>
      <c r="C157" s="126">
        <v>10</v>
      </c>
      <c r="D157" s="126">
        <v>19</v>
      </c>
      <c r="E157" s="126">
        <v>164</v>
      </c>
      <c r="F157" s="126"/>
      <c r="G157" s="126">
        <v>10</v>
      </c>
      <c r="H157" s="126">
        <v>19</v>
      </c>
      <c r="I157" s="126"/>
      <c r="J157" s="126">
        <f t="shared" si="3"/>
        <v>164</v>
      </c>
    </row>
    <row r="158" spans="1:10" ht="14.25" hidden="1" customHeight="1" x14ac:dyDescent="0.25">
      <c r="A158" s="126"/>
      <c r="B158" s="126"/>
      <c r="C158" s="126">
        <v>10</v>
      </c>
      <c r="D158" s="126">
        <v>19</v>
      </c>
      <c r="E158" s="126">
        <v>165</v>
      </c>
      <c r="F158" s="126"/>
      <c r="G158" s="126">
        <v>10</v>
      </c>
      <c r="H158" s="126">
        <v>19</v>
      </c>
      <c r="I158" s="126"/>
      <c r="J158" s="126">
        <f t="shared" si="3"/>
        <v>165</v>
      </c>
    </row>
    <row r="159" spans="1:10" ht="14.25" hidden="1" customHeight="1" x14ac:dyDescent="0.25">
      <c r="A159" s="126"/>
      <c r="B159" s="126"/>
      <c r="C159" s="126">
        <v>10</v>
      </c>
      <c r="D159" s="126">
        <v>19</v>
      </c>
      <c r="E159" s="126">
        <v>166</v>
      </c>
      <c r="F159" s="126"/>
      <c r="G159" s="126">
        <v>10</v>
      </c>
      <c r="H159" s="126">
        <v>19</v>
      </c>
      <c r="I159" s="126"/>
      <c r="J159" s="126">
        <f t="shared" si="3"/>
        <v>166</v>
      </c>
    </row>
    <row r="160" spans="1:10" ht="14.25" hidden="1" customHeight="1" x14ac:dyDescent="0.25">
      <c r="A160" s="126"/>
      <c r="B160" s="126"/>
      <c r="C160" s="126">
        <v>10</v>
      </c>
      <c r="D160" s="126">
        <v>19</v>
      </c>
      <c r="E160" s="126">
        <v>167</v>
      </c>
      <c r="F160" s="126"/>
      <c r="G160" s="126">
        <v>10</v>
      </c>
      <c r="H160" s="126">
        <v>19</v>
      </c>
      <c r="I160" s="126"/>
      <c r="J160" s="126">
        <f t="shared" si="3"/>
        <v>167</v>
      </c>
    </row>
    <row r="161" spans="1:10" ht="14.25" hidden="1" customHeight="1" x14ac:dyDescent="0.25">
      <c r="A161" s="126"/>
      <c r="B161" s="126"/>
      <c r="C161" s="126">
        <v>10</v>
      </c>
      <c r="D161" s="126">
        <v>19</v>
      </c>
      <c r="E161" s="126">
        <v>168</v>
      </c>
      <c r="F161" s="126"/>
      <c r="G161" s="126">
        <v>10</v>
      </c>
      <c r="H161" s="126">
        <v>19</v>
      </c>
      <c r="I161" s="126"/>
      <c r="J161" s="126">
        <f t="shared" ref="J161:J173" si="4">E161</f>
        <v>168</v>
      </c>
    </row>
    <row r="162" spans="1:10" ht="14.25" hidden="1" customHeight="1" x14ac:dyDescent="0.25">
      <c r="A162" s="126"/>
      <c r="B162" s="126"/>
      <c r="C162" s="126">
        <v>10</v>
      </c>
      <c r="D162" s="126">
        <v>19</v>
      </c>
      <c r="E162" s="126">
        <v>169</v>
      </c>
      <c r="F162" s="126"/>
      <c r="G162" s="126">
        <v>10</v>
      </c>
      <c r="H162" s="126">
        <v>19</v>
      </c>
      <c r="I162" s="126"/>
      <c r="J162" s="126">
        <f t="shared" si="4"/>
        <v>169</v>
      </c>
    </row>
    <row r="163" spans="1:10" ht="14.25" hidden="1" customHeight="1" x14ac:dyDescent="0.25">
      <c r="A163" s="126"/>
      <c r="B163" s="126"/>
      <c r="C163" s="126">
        <v>10</v>
      </c>
      <c r="D163" s="126">
        <v>19</v>
      </c>
      <c r="E163" s="126">
        <v>170</v>
      </c>
      <c r="F163" s="126"/>
      <c r="G163" s="126">
        <v>10</v>
      </c>
      <c r="H163" s="126">
        <v>19</v>
      </c>
      <c r="I163" s="126"/>
      <c r="J163" s="126">
        <f t="shared" si="4"/>
        <v>170</v>
      </c>
    </row>
    <row r="164" spans="1:10" ht="14.25" hidden="1" customHeight="1" x14ac:dyDescent="0.25">
      <c r="A164" s="126"/>
      <c r="B164" s="126"/>
      <c r="C164" s="126">
        <v>10</v>
      </c>
      <c r="D164" s="126">
        <v>19</v>
      </c>
      <c r="E164" s="126">
        <v>171</v>
      </c>
      <c r="F164" s="126"/>
      <c r="G164" s="126">
        <v>10</v>
      </c>
      <c r="H164" s="126">
        <v>19</v>
      </c>
      <c r="I164" s="126"/>
      <c r="J164" s="126">
        <f t="shared" si="4"/>
        <v>171</v>
      </c>
    </row>
    <row r="165" spans="1:10" ht="14.25" hidden="1" customHeight="1" x14ac:dyDescent="0.25">
      <c r="A165" s="126"/>
      <c r="B165" s="126"/>
      <c r="C165" s="126">
        <v>10</v>
      </c>
      <c r="D165" s="126">
        <v>19</v>
      </c>
      <c r="E165" s="126">
        <v>172</v>
      </c>
      <c r="F165" s="126"/>
      <c r="G165" s="126">
        <v>10</v>
      </c>
      <c r="H165" s="126">
        <v>19</v>
      </c>
      <c r="I165" s="126"/>
      <c r="J165" s="126">
        <f t="shared" si="4"/>
        <v>172</v>
      </c>
    </row>
    <row r="166" spans="1:10" ht="14.25" hidden="1" customHeight="1" x14ac:dyDescent="0.25">
      <c r="A166" s="126"/>
      <c r="B166" s="126"/>
      <c r="C166" s="126">
        <v>10</v>
      </c>
      <c r="D166" s="126">
        <v>19</v>
      </c>
      <c r="E166" s="126">
        <v>173</v>
      </c>
      <c r="F166" s="126"/>
      <c r="G166" s="126">
        <v>10</v>
      </c>
      <c r="H166" s="126">
        <v>19</v>
      </c>
      <c r="I166" s="126"/>
      <c r="J166" s="126">
        <f t="shared" si="4"/>
        <v>173</v>
      </c>
    </row>
    <row r="167" spans="1:10" ht="14.25" hidden="1" customHeight="1" x14ac:dyDescent="0.25">
      <c r="A167" s="126"/>
      <c r="B167" s="126"/>
      <c r="C167" s="126">
        <v>10</v>
      </c>
      <c r="D167" s="126">
        <v>19</v>
      </c>
      <c r="E167" s="126">
        <v>174</v>
      </c>
      <c r="F167" s="126"/>
      <c r="G167" s="126">
        <v>10</v>
      </c>
      <c r="H167" s="126">
        <v>19</v>
      </c>
      <c r="I167" s="126"/>
      <c r="J167" s="126">
        <f t="shared" si="4"/>
        <v>174</v>
      </c>
    </row>
    <row r="168" spans="1:10" ht="14.25" hidden="1" customHeight="1" x14ac:dyDescent="0.25">
      <c r="A168" s="126"/>
      <c r="B168" s="126"/>
      <c r="C168" s="126">
        <v>10</v>
      </c>
      <c r="D168" s="126">
        <v>19</v>
      </c>
      <c r="E168" s="126">
        <v>175</v>
      </c>
      <c r="F168" s="126"/>
      <c r="G168" s="126">
        <v>10</v>
      </c>
      <c r="H168" s="126">
        <v>19</v>
      </c>
      <c r="I168" s="126"/>
      <c r="J168" s="126">
        <f t="shared" si="4"/>
        <v>175</v>
      </c>
    </row>
    <row r="169" spans="1:10" ht="14.25" hidden="1" customHeight="1" x14ac:dyDescent="0.25">
      <c r="A169" s="126"/>
      <c r="B169" s="126"/>
      <c r="C169" s="126">
        <v>10</v>
      </c>
      <c r="D169" s="126">
        <v>19</v>
      </c>
      <c r="E169" s="126">
        <v>176</v>
      </c>
      <c r="F169" s="126"/>
      <c r="G169" s="126">
        <v>10</v>
      </c>
      <c r="H169" s="126">
        <v>19</v>
      </c>
      <c r="I169" s="126"/>
      <c r="J169" s="126">
        <f t="shared" si="4"/>
        <v>176</v>
      </c>
    </row>
    <row r="170" spans="1:10" ht="14.25" hidden="1" customHeight="1" x14ac:dyDescent="0.25">
      <c r="A170" s="126"/>
      <c r="B170" s="126"/>
      <c r="C170" s="126">
        <v>10</v>
      </c>
      <c r="D170" s="126">
        <v>19</v>
      </c>
      <c r="E170" s="126">
        <v>177</v>
      </c>
      <c r="F170" s="126"/>
      <c r="G170" s="126">
        <v>10</v>
      </c>
      <c r="H170" s="126">
        <v>19</v>
      </c>
      <c r="I170" s="126"/>
      <c r="J170" s="126">
        <f t="shared" si="4"/>
        <v>177</v>
      </c>
    </row>
    <row r="171" spans="1:10" ht="14.25" hidden="1" customHeight="1" x14ac:dyDescent="0.25">
      <c r="A171" s="126"/>
      <c r="B171" s="126"/>
      <c r="C171" s="126">
        <v>10</v>
      </c>
      <c r="D171" s="126">
        <v>19</v>
      </c>
      <c r="E171" s="126">
        <v>178</v>
      </c>
      <c r="F171" s="126"/>
      <c r="G171" s="126">
        <v>10</v>
      </c>
      <c r="H171" s="126">
        <v>19</v>
      </c>
      <c r="I171" s="126"/>
      <c r="J171" s="126">
        <f t="shared" si="4"/>
        <v>178</v>
      </c>
    </row>
    <row r="172" spans="1:10" ht="14.25" hidden="1" customHeight="1" x14ac:dyDescent="0.25">
      <c r="A172" s="126"/>
      <c r="B172" s="126"/>
      <c r="C172" s="126">
        <v>10</v>
      </c>
      <c r="D172" s="126">
        <v>19</v>
      </c>
      <c r="E172" s="126">
        <v>179</v>
      </c>
      <c r="F172" s="126"/>
      <c r="G172" s="126">
        <v>10</v>
      </c>
      <c r="H172" s="126">
        <v>19</v>
      </c>
      <c r="I172" s="126"/>
      <c r="J172" s="126">
        <f t="shared" si="4"/>
        <v>179</v>
      </c>
    </row>
    <row r="173" spans="1:10" ht="14.25" customHeight="1" x14ac:dyDescent="0.25">
      <c r="A173" s="126"/>
      <c r="B173" s="126"/>
      <c r="C173" s="126">
        <v>10</v>
      </c>
      <c r="D173" s="126">
        <v>19</v>
      </c>
      <c r="E173" s="126">
        <v>180</v>
      </c>
      <c r="F173" s="126"/>
      <c r="G173" s="126">
        <v>10</v>
      </c>
      <c r="H173" s="126">
        <v>19</v>
      </c>
      <c r="I173" s="126"/>
      <c r="J173" s="126">
        <f t="shared" si="4"/>
        <v>180</v>
      </c>
    </row>
    <row r="174" spans="1:10" ht="14.25" customHeight="1" x14ac:dyDescent="0.25">
      <c r="A174" s="23">
        <v>1</v>
      </c>
      <c r="B174" s="14" t="s">
        <v>2106</v>
      </c>
      <c r="C174" s="14">
        <v>10</v>
      </c>
      <c r="D174" s="14">
        <v>19</v>
      </c>
      <c r="E174" s="14">
        <v>181</v>
      </c>
      <c r="F174" s="14"/>
      <c r="G174" s="14">
        <v>10</v>
      </c>
      <c r="H174" s="14"/>
      <c r="I174" s="14"/>
      <c r="J174" s="14"/>
    </row>
    <row r="175" spans="1:10" ht="15" customHeight="1" x14ac:dyDescent="0.25">
      <c r="A175" s="23">
        <v>2</v>
      </c>
      <c r="B175" s="23" t="s">
        <v>2107</v>
      </c>
      <c r="C175" s="23">
        <v>10</v>
      </c>
      <c r="D175" s="23">
        <v>19</v>
      </c>
      <c r="E175" s="23">
        <v>182</v>
      </c>
      <c r="F175" s="23"/>
      <c r="G175" s="23">
        <v>10</v>
      </c>
      <c r="H175" s="23">
        <v>103</v>
      </c>
      <c r="I175" s="23">
        <v>129</v>
      </c>
      <c r="J175" s="23">
        <v>30</v>
      </c>
    </row>
    <row r="176" spans="1:10" ht="15" customHeight="1" x14ac:dyDescent="0.25">
      <c r="A176" s="23">
        <v>3</v>
      </c>
      <c r="B176" s="23" t="s">
        <v>2108</v>
      </c>
      <c r="C176" s="23">
        <v>10</v>
      </c>
      <c r="D176" s="23">
        <v>19</v>
      </c>
      <c r="E176" s="23">
        <v>183</v>
      </c>
      <c r="F176" s="23"/>
      <c r="G176" s="23">
        <v>10</v>
      </c>
      <c r="H176" s="23">
        <v>250</v>
      </c>
      <c r="I176" s="23">
        <v>46</v>
      </c>
      <c r="J176" s="23">
        <v>233</v>
      </c>
    </row>
    <row r="177" spans="1:10" ht="15" customHeight="1" x14ac:dyDescent="0.25">
      <c r="A177" s="23">
        <v>4</v>
      </c>
      <c r="B177" s="23" t="s">
        <v>2109</v>
      </c>
      <c r="C177" s="23">
        <v>10</v>
      </c>
      <c r="D177" s="23">
        <v>19</v>
      </c>
      <c r="E177" s="23">
        <v>184</v>
      </c>
      <c r="F177" s="23"/>
      <c r="G177" s="23">
        <v>10</v>
      </c>
      <c r="H177" s="23">
        <v>250</v>
      </c>
      <c r="I177" s="23">
        <v>60</v>
      </c>
      <c r="J177" s="23">
        <v>26</v>
      </c>
    </row>
    <row r="178" spans="1:10" ht="15" customHeight="1" x14ac:dyDescent="0.25">
      <c r="A178" s="23">
        <v>5</v>
      </c>
      <c r="B178" s="23" t="s">
        <v>2110</v>
      </c>
      <c r="C178" s="23">
        <v>10</v>
      </c>
      <c r="D178" s="23">
        <v>19</v>
      </c>
      <c r="E178" s="23">
        <v>185</v>
      </c>
      <c r="F178" s="23"/>
      <c r="G178" s="23">
        <v>10</v>
      </c>
      <c r="H178" s="23">
        <v>250</v>
      </c>
      <c r="I178" s="23">
        <v>45</v>
      </c>
      <c r="J178" s="23">
        <v>55</v>
      </c>
    </row>
    <row r="179" spans="1:10" ht="15" customHeight="1" x14ac:dyDescent="0.25">
      <c r="A179" s="23">
        <v>6</v>
      </c>
      <c r="B179" s="23" t="s">
        <v>2111</v>
      </c>
      <c r="C179" s="23">
        <v>10</v>
      </c>
      <c r="D179" s="23">
        <v>19</v>
      </c>
      <c r="E179" s="23">
        <v>186</v>
      </c>
      <c r="F179" s="23"/>
      <c r="G179" s="23">
        <v>10</v>
      </c>
      <c r="H179" s="23">
        <v>250</v>
      </c>
      <c r="I179" s="23">
        <v>47</v>
      </c>
      <c r="J179" s="23">
        <v>224</v>
      </c>
    </row>
    <row r="180" spans="1:10" ht="15" customHeight="1" x14ac:dyDescent="0.25">
      <c r="A180" s="23">
        <v>7</v>
      </c>
      <c r="B180" s="23" t="s">
        <v>2112</v>
      </c>
      <c r="C180" s="23">
        <v>10</v>
      </c>
      <c r="D180" s="23">
        <v>19</v>
      </c>
      <c r="E180" s="23">
        <v>187</v>
      </c>
      <c r="F180" s="23"/>
      <c r="G180" s="23">
        <v>10</v>
      </c>
      <c r="H180" s="23">
        <v>250</v>
      </c>
      <c r="I180" s="23">
        <v>47</v>
      </c>
      <c r="J180" s="23">
        <v>189</v>
      </c>
    </row>
    <row r="181" spans="1:10" ht="15" customHeight="1" x14ac:dyDescent="0.25">
      <c r="A181" s="23">
        <v>8</v>
      </c>
      <c r="B181" s="23" t="s">
        <v>2113</v>
      </c>
      <c r="C181" s="23">
        <v>10</v>
      </c>
      <c r="D181" s="23">
        <v>19</v>
      </c>
      <c r="E181" s="23">
        <v>188</v>
      </c>
      <c r="F181" s="23"/>
      <c r="G181" s="23">
        <v>10</v>
      </c>
      <c r="H181" s="23">
        <v>250</v>
      </c>
      <c r="I181" s="23">
        <v>47</v>
      </c>
      <c r="J181" s="23">
        <f>E181</f>
        <v>188</v>
      </c>
    </row>
    <row r="182" spans="1:10" ht="15" customHeight="1" x14ac:dyDescent="0.25">
      <c r="A182" s="23">
        <v>9</v>
      </c>
      <c r="B182" s="23" t="s">
        <v>2114</v>
      </c>
      <c r="C182" s="23">
        <v>10</v>
      </c>
      <c r="D182" s="23">
        <v>19</v>
      </c>
      <c r="E182" s="23">
        <v>189</v>
      </c>
      <c r="F182" s="23"/>
      <c r="G182" s="23">
        <v>10</v>
      </c>
      <c r="H182" s="23">
        <v>250</v>
      </c>
      <c r="I182" s="23">
        <v>47</v>
      </c>
      <c r="J182" s="23">
        <v>191</v>
      </c>
    </row>
    <row r="183" spans="1:10" ht="15" customHeight="1" x14ac:dyDescent="0.25">
      <c r="A183" s="23">
        <v>10</v>
      </c>
      <c r="B183" s="23" t="s">
        <v>2115</v>
      </c>
      <c r="C183" s="23">
        <v>10</v>
      </c>
      <c r="D183" s="23">
        <v>19</v>
      </c>
      <c r="E183" s="23">
        <v>190</v>
      </c>
      <c r="F183" s="23"/>
      <c r="G183" s="23">
        <v>10</v>
      </c>
      <c r="H183" s="23">
        <v>25</v>
      </c>
      <c r="I183" s="23">
        <v>47</v>
      </c>
      <c r="J183" s="23">
        <f>E183</f>
        <v>190</v>
      </c>
    </row>
    <row r="184" spans="1:10" ht="15" customHeight="1" x14ac:dyDescent="0.25">
      <c r="A184" s="23">
        <v>11</v>
      </c>
      <c r="B184" s="23" t="s">
        <v>2116</v>
      </c>
      <c r="C184" s="23">
        <v>10</v>
      </c>
      <c r="D184" s="23">
        <v>19</v>
      </c>
      <c r="E184" s="23">
        <v>191</v>
      </c>
      <c r="F184" s="23"/>
      <c r="G184" s="23">
        <v>10</v>
      </c>
      <c r="H184" s="23">
        <v>250</v>
      </c>
      <c r="I184" s="23">
        <v>47</v>
      </c>
      <c r="J184" s="23">
        <v>186</v>
      </c>
    </row>
    <row r="185" spans="1:10" ht="15" customHeight="1" x14ac:dyDescent="0.25">
      <c r="A185" s="23">
        <v>12</v>
      </c>
      <c r="B185" s="23" t="s">
        <v>2117</v>
      </c>
      <c r="C185" s="23">
        <v>10</v>
      </c>
      <c r="D185" s="23">
        <v>19</v>
      </c>
      <c r="E185" s="23">
        <v>192</v>
      </c>
      <c r="F185" s="23"/>
      <c r="G185" s="23">
        <v>10</v>
      </c>
      <c r="H185" s="23">
        <v>250</v>
      </c>
      <c r="I185" s="23">
        <v>47</v>
      </c>
      <c r="J185" s="23">
        <v>246</v>
      </c>
    </row>
    <row r="186" spans="1:10" ht="15" customHeight="1" x14ac:dyDescent="0.25">
      <c r="A186" s="23">
        <v>13</v>
      </c>
      <c r="B186" s="126"/>
      <c r="C186" s="126"/>
      <c r="D186" s="126"/>
      <c r="E186" s="126"/>
      <c r="F186" s="126"/>
      <c r="G186" s="126"/>
      <c r="H186" s="126"/>
      <c r="I186" s="126"/>
      <c r="J186" s="126"/>
    </row>
    <row r="187" spans="1:10" ht="15" customHeight="1" x14ac:dyDescent="0.25">
      <c r="A187" s="23">
        <v>14</v>
      </c>
      <c r="B187" s="23" t="s">
        <v>2118</v>
      </c>
      <c r="C187" s="23">
        <v>10</v>
      </c>
      <c r="D187" s="23">
        <v>19</v>
      </c>
      <c r="E187" s="23">
        <v>194</v>
      </c>
      <c r="F187" s="23"/>
      <c r="G187" s="23">
        <v>10</v>
      </c>
      <c r="H187" s="23"/>
      <c r="I187" s="23"/>
      <c r="J187" s="40"/>
    </row>
    <row r="188" spans="1:10" ht="15" customHeight="1" x14ac:dyDescent="0.25">
      <c r="A188" s="23">
        <v>15</v>
      </c>
      <c r="B188" s="23" t="s">
        <v>2119</v>
      </c>
      <c r="C188" s="23">
        <v>10</v>
      </c>
      <c r="D188" s="23">
        <v>19</v>
      </c>
      <c r="E188" s="23">
        <v>195</v>
      </c>
      <c r="F188" s="23"/>
      <c r="G188" s="23">
        <v>10</v>
      </c>
      <c r="H188" s="23"/>
      <c r="I188" s="23"/>
      <c r="J188" s="40"/>
    </row>
    <row r="189" spans="1:10" ht="15" customHeight="1" x14ac:dyDescent="0.25">
      <c r="A189" s="23">
        <v>16</v>
      </c>
      <c r="B189" s="23" t="s">
        <v>2120</v>
      </c>
      <c r="C189" s="23">
        <v>10</v>
      </c>
      <c r="D189" s="23">
        <v>19</v>
      </c>
      <c r="E189" s="23">
        <v>196</v>
      </c>
      <c r="F189" s="23"/>
      <c r="G189" s="23">
        <v>10</v>
      </c>
      <c r="H189" s="23"/>
      <c r="I189" s="23"/>
      <c r="J189" s="40"/>
    </row>
    <row r="190" spans="1:10" ht="15" customHeight="1" x14ac:dyDescent="0.25">
      <c r="A190" s="23">
        <v>17</v>
      </c>
      <c r="B190" s="126"/>
      <c r="C190" s="126">
        <v>10</v>
      </c>
      <c r="D190" s="126">
        <v>19</v>
      </c>
      <c r="E190" s="126">
        <v>197</v>
      </c>
      <c r="F190" s="126"/>
      <c r="G190" s="126">
        <v>10</v>
      </c>
      <c r="H190" s="126">
        <v>250</v>
      </c>
      <c r="I190" s="126">
        <v>47</v>
      </c>
      <c r="J190" s="126">
        <v>155</v>
      </c>
    </row>
    <row r="191" spans="1:10" ht="14.25" customHeight="1" x14ac:dyDescent="0.25">
      <c r="A191" s="23">
        <v>18</v>
      </c>
      <c r="B191" s="126"/>
      <c r="C191" s="126">
        <v>10</v>
      </c>
      <c r="D191" s="126">
        <v>19</v>
      </c>
      <c r="E191" s="126">
        <v>198</v>
      </c>
      <c r="F191" s="126"/>
      <c r="G191" s="126">
        <v>10</v>
      </c>
      <c r="H191" s="126">
        <v>19</v>
      </c>
      <c r="I191" s="126"/>
      <c r="J191" s="126">
        <f t="shared" ref="J191:J222" si="5">E191</f>
        <v>198</v>
      </c>
    </row>
    <row r="192" spans="1:10" ht="14.25" customHeight="1" x14ac:dyDescent="0.25">
      <c r="A192" s="23">
        <v>19</v>
      </c>
      <c r="B192" s="126"/>
      <c r="C192" s="126">
        <v>10</v>
      </c>
      <c r="D192" s="126">
        <v>19</v>
      </c>
      <c r="E192" s="126">
        <v>199</v>
      </c>
      <c r="F192" s="126"/>
      <c r="G192" s="126">
        <v>10</v>
      </c>
      <c r="H192" s="126">
        <v>19</v>
      </c>
      <c r="I192" s="126"/>
      <c r="J192" s="126">
        <f t="shared" si="5"/>
        <v>199</v>
      </c>
    </row>
    <row r="193" spans="1:10" ht="14.25" customHeight="1" x14ac:dyDescent="0.25">
      <c r="A193" s="23">
        <v>20</v>
      </c>
      <c r="B193" s="126"/>
      <c r="C193" s="126">
        <v>10</v>
      </c>
      <c r="D193" s="126">
        <v>19</v>
      </c>
      <c r="E193" s="126">
        <v>200</v>
      </c>
      <c r="F193" s="126"/>
      <c r="G193" s="126">
        <v>10</v>
      </c>
      <c r="H193" s="126">
        <v>19</v>
      </c>
      <c r="I193" s="126"/>
      <c r="J193" s="126">
        <f t="shared" si="5"/>
        <v>200</v>
      </c>
    </row>
    <row r="194" spans="1:10" ht="14.25" customHeight="1" x14ac:dyDescent="0.25">
      <c r="A194" s="23">
        <v>21</v>
      </c>
      <c r="B194" s="126"/>
      <c r="C194" s="126">
        <v>10</v>
      </c>
      <c r="D194" s="126">
        <v>19</v>
      </c>
      <c r="E194" s="126">
        <v>201</v>
      </c>
      <c r="F194" s="126"/>
      <c r="G194" s="126">
        <v>10</v>
      </c>
      <c r="H194" s="126">
        <v>19</v>
      </c>
      <c r="I194" s="126"/>
      <c r="J194" s="126">
        <f t="shared" si="5"/>
        <v>201</v>
      </c>
    </row>
    <row r="195" spans="1:10" ht="14.25" customHeight="1" x14ac:dyDescent="0.25">
      <c r="A195" s="23">
        <v>22</v>
      </c>
      <c r="B195" s="126"/>
      <c r="C195" s="126">
        <v>10</v>
      </c>
      <c r="D195" s="126">
        <v>19</v>
      </c>
      <c r="E195" s="126">
        <v>202</v>
      </c>
      <c r="F195" s="126"/>
      <c r="G195" s="126">
        <v>10</v>
      </c>
      <c r="H195" s="126">
        <v>19</v>
      </c>
      <c r="I195" s="126"/>
      <c r="J195" s="126">
        <f t="shared" si="5"/>
        <v>202</v>
      </c>
    </row>
    <row r="196" spans="1:10" ht="14.25" customHeight="1" x14ac:dyDescent="0.25">
      <c r="A196" s="23">
        <v>23</v>
      </c>
      <c r="B196" s="126"/>
      <c r="C196" s="126">
        <v>10</v>
      </c>
      <c r="D196" s="126">
        <v>19</v>
      </c>
      <c r="E196" s="126">
        <v>203</v>
      </c>
      <c r="F196" s="126"/>
      <c r="G196" s="126">
        <v>10</v>
      </c>
      <c r="H196" s="126">
        <v>19</v>
      </c>
      <c r="I196" s="126"/>
      <c r="J196" s="126">
        <f t="shared" si="5"/>
        <v>203</v>
      </c>
    </row>
    <row r="197" spans="1:10" ht="14.25" customHeight="1" x14ac:dyDescent="0.25">
      <c r="A197" s="23">
        <v>24</v>
      </c>
      <c r="B197" s="126"/>
      <c r="C197" s="126">
        <v>10</v>
      </c>
      <c r="D197" s="126">
        <v>19</v>
      </c>
      <c r="E197" s="126">
        <v>204</v>
      </c>
      <c r="F197" s="126"/>
      <c r="G197" s="126">
        <v>10</v>
      </c>
      <c r="H197" s="126">
        <v>19</v>
      </c>
      <c r="I197" s="126"/>
      <c r="J197" s="126">
        <f t="shared" si="5"/>
        <v>204</v>
      </c>
    </row>
    <row r="198" spans="1:10" ht="14.25" customHeight="1" x14ac:dyDescent="0.25">
      <c r="A198" s="23">
        <v>25</v>
      </c>
      <c r="B198" s="126"/>
      <c r="C198" s="126">
        <v>10</v>
      </c>
      <c r="D198" s="126">
        <v>19</v>
      </c>
      <c r="E198" s="126">
        <v>205</v>
      </c>
      <c r="F198" s="126"/>
      <c r="G198" s="126">
        <v>10</v>
      </c>
      <c r="H198" s="126">
        <v>19</v>
      </c>
      <c r="I198" s="126"/>
      <c r="J198" s="126">
        <f t="shared" si="5"/>
        <v>205</v>
      </c>
    </row>
    <row r="199" spans="1:10" ht="14.25" customHeight="1" x14ac:dyDescent="0.25">
      <c r="A199" s="23">
        <v>26</v>
      </c>
      <c r="B199" s="126"/>
      <c r="C199" s="126">
        <v>10</v>
      </c>
      <c r="D199" s="126">
        <v>19</v>
      </c>
      <c r="E199" s="126">
        <v>206</v>
      </c>
      <c r="F199" s="126"/>
      <c r="G199" s="126">
        <v>10</v>
      </c>
      <c r="H199" s="126">
        <v>19</v>
      </c>
      <c r="I199" s="126"/>
      <c r="J199" s="126">
        <f t="shared" si="5"/>
        <v>206</v>
      </c>
    </row>
    <row r="200" spans="1:10" ht="14.25" customHeight="1" x14ac:dyDescent="0.25">
      <c r="A200" s="23">
        <v>27</v>
      </c>
      <c r="B200" s="126"/>
      <c r="C200" s="126">
        <v>10</v>
      </c>
      <c r="D200" s="126">
        <v>19</v>
      </c>
      <c r="E200" s="126">
        <v>207</v>
      </c>
      <c r="F200" s="126"/>
      <c r="G200" s="126">
        <v>10</v>
      </c>
      <c r="H200" s="126">
        <v>19</v>
      </c>
      <c r="I200" s="126"/>
      <c r="J200" s="126">
        <f t="shared" si="5"/>
        <v>207</v>
      </c>
    </row>
    <row r="201" spans="1:10" ht="14.25" customHeight="1" x14ac:dyDescent="0.25">
      <c r="A201" s="23">
        <v>28</v>
      </c>
      <c r="B201" s="126"/>
      <c r="C201" s="126">
        <v>10</v>
      </c>
      <c r="D201" s="126">
        <v>19</v>
      </c>
      <c r="E201" s="126">
        <v>208</v>
      </c>
      <c r="F201" s="126"/>
      <c r="G201" s="126">
        <v>10</v>
      </c>
      <c r="H201" s="126">
        <v>19</v>
      </c>
      <c r="I201" s="126"/>
      <c r="J201" s="126">
        <f t="shared" si="5"/>
        <v>208</v>
      </c>
    </row>
    <row r="202" spans="1:10" ht="14.25" customHeight="1" x14ac:dyDescent="0.25">
      <c r="A202" s="23">
        <v>29</v>
      </c>
      <c r="B202" s="126"/>
      <c r="C202" s="126">
        <v>10</v>
      </c>
      <c r="D202" s="126">
        <v>19</v>
      </c>
      <c r="E202" s="126">
        <v>209</v>
      </c>
      <c r="F202" s="126"/>
      <c r="G202" s="126">
        <v>10</v>
      </c>
      <c r="H202" s="126">
        <v>19</v>
      </c>
      <c r="I202" s="126"/>
      <c r="J202" s="126">
        <f t="shared" si="5"/>
        <v>209</v>
      </c>
    </row>
    <row r="203" spans="1:10" ht="14.25" customHeight="1" x14ac:dyDescent="0.25">
      <c r="A203" s="23">
        <v>30</v>
      </c>
      <c r="B203" s="126"/>
      <c r="C203" s="126">
        <v>10</v>
      </c>
      <c r="D203" s="126">
        <v>19</v>
      </c>
      <c r="E203" s="126">
        <v>210</v>
      </c>
      <c r="F203" s="126"/>
      <c r="G203" s="126">
        <v>10</v>
      </c>
      <c r="H203" s="126">
        <v>19</v>
      </c>
      <c r="I203" s="126"/>
      <c r="J203" s="126">
        <f t="shared" si="5"/>
        <v>210</v>
      </c>
    </row>
    <row r="204" spans="1:10" ht="14.25" customHeight="1" x14ac:dyDescent="0.25">
      <c r="A204" s="23">
        <v>31</v>
      </c>
      <c r="B204" s="126"/>
      <c r="C204" s="126">
        <v>10</v>
      </c>
      <c r="D204" s="126">
        <v>19</v>
      </c>
      <c r="E204" s="126">
        <v>211</v>
      </c>
      <c r="F204" s="126"/>
      <c r="G204" s="126">
        <v>10</v>
      </c>
      <c r="H204" s="126">
        <v>19</v>
      </c>
      <c r="I204" s="126"/>
      <c r="J204" s="126">
        <f t="shared" si="5"/>
        <v>211</v>
      </c>
    </row>
    <row r="205" spans="1:10" ht="14.25" customHeight="1" x14ac:dyDescent="0.25">
      <c r="A205" s="23">
        <v>32</v>
      </c>
      <c r="B205" s="126"/>
      <c r="C205" s="126">
        <v>10</v>
      </c>
      <c r="D205" s="126">
        <v>19</v>
      </c>
      <c r="E205" s="126">
        <v>212</v>
      </c>
      <c r="F205" s="126"/>
      <c r="G205" s="126">
        <v>10</v>
      </c>
      <c r="H205" s="126">
        <v>19</v>
      </c>
      <c r="I205" s="126"/>
      <c r="J205" s="126">
        <f t="shared" si="5"/>
        <v>212</v>
      </c>
    </row>
    <row r="206" spans="1:10" ht="14.25" customHeight="1" x14ac:dyDescent="0.25">
      <c r="A206" s="23">
        <v>33</v>
      </c>
      <c r="B206" s="126"/>
      <c r="C206" s="126">
        <v>10</v>
      </c>
      <c r="D206" s="126">
        <v>19</v>
      </c>
      <c r="E206" s="126">
        <v>213</v>
      </c>
      <c r="F206" s="126"/>
      <c r="G206" s="126">
        <v>10</v>
      </c>
      <c r="H206" s="126">
        <v>19</v>
      </c>
      <c r="I206" s="126"/>
      <c r="J206" s="126">
        <f t="shared" si="5"/>
        <v>213</v>
      </c>
    </row>
    <row r="207" spans="1:10" ht="14.25" customHeight="1" x14ac:dyDescent="0.25">
      <c r="A207" s="23">
        <v>34</v>
      </c>
      <c r="B207" s="126"/>
      <c r="C207" s="126">
        <v>10</v>
      </c>
      <c r="D207" s="126">
        <v>19</v>
      </c>
      <c r="E207" s="126">
        <v>214</v>
      </c>
      <c r="F207" s="126"/>
      <c r="G207" s="126">
        <v>10</v>
      </c>
      <c r="H207" s="126">
        <v>19</v>
      </c>
      <c r="I207" s="126"/>
      <c r="J207" s="126">
        <f t="shared" si="5"/>
        <v>214</v>
      </c>
    </row>
    <row r="208" spans="1:10" ht="14.25" customHeight="1" x14ac:dyDescent="0.25">
      <c r="A208" s="23">
        <v>35</v>
      </c>
      <c r="B208" s="126"/>
      <c r="C208" s="126">
        <v>10</v>
      </c>
      <c r="D208" s="126">
        <v>19</v>
      </c>
      <c r="E208" s="126">
        <v>215</v>
      </c>
      <c r="F208" s="126"/>
      <c r="G208" s="126">
        <v>10</v>
      </c>
      <c r="H208" s="126">
        <v>19</v>
      </c>
      <c r="I208" s="126"/>
      <c r="J208" s="126">
        <f t="shared" si="5"/>
        <v>215</v>
      </c>
    </row>
    <row r="209" spans="1:10" ht="14.25" customHeight="1" x14ac:dyDescent="0.25">
      <c r="A209" s="23">
        <v>36</v>
      </c>
      <c r="B209" s="126"/>
      <c r="C209" s="126">
        <v>10</v>
      </c>
      <c r="D209" s="126">
        <v>19</v>
      </c>
      <c r="E209" s="126">
        <v>216</v>
      </c>
      <c r="F209" s="126"/>
      <c r="G209" s="126">
        <v>10</v>
      </c>
      <c r="H209" s="126">
        <v>19</v>
      </c>
      <c r="I209" s="126"/>
      <c r="J209" s="126">
        <f t="shared" si="5"/>
        <v>216</v>
      </c>
    </row>
    <row r="210" spans="1:10" s="9" customFormat="1" ht="14.25" customHeight="1" x14ac:dyDescent="0.25">
      <c r="A210" s="23">
        <v>37</v>
      </c>
      <c r="B210" s="126"/>
      <c r="C210" s="126">
        <v>10</v>
      </c>
      <c r="D210" s="126">
        <v>19</v>
      </c>
      <c r="E210" s="126">
        <v>217</v>
      </c>
      <c r="F210" s="126"/>
      <c r="G210" s="126">
        <v>10</v>
      </c>
      <c r="H210" s="126">
        <v>19</v>
      </c>
      <c r="I210" s="126"/>
      <c r="J210" s="126">
        <f t="shared" si="5"/>
        <v>217</v>
      </c>
    </row>
    <row r="211" spans="1:10" ht="14.25" customHeight="1" x14ac:dyDescent="0.25">
      <c r="A211" s="23">
        <v>38</v>
      </c>
      <c r="B211" s="126"/>
      <c r="C211" s="126">
        <v>10</v>
      </c>
      <c r="D211" s="126">
        <v>19</v>
      </c>
      <c r="E211" s="126">
        <v>218</v>
      </c>
      <c r="F211" s="126"/>
      <c r="G211" s="126">
        <v>10</v>
      </c>
      <c r="H211" s="126">
        <v>19</v>
      </c>
      <c r="I211" s="126"/>
      <c r="J211" s="126">
        <f t="shared" si="5"/>
        <v>218</v>
      </c>
    </row>
    <row r="212" spans="1:10" ht="14.25" customHeight="1" x14ac:dyDescent="0.25">
      <c r="A212" s="23">
        <v>39</v>
      </c>
      <c r="B212" s="126"/>
      <c r="C212" s="126">
        <v>10</v>
      </c>
      <c r="D212" s="126">
        <v>19</v>
      </c>
      <c r="E212" s="126">
        <v>219</v>
      </c>
      <c r="F212" s="126"/>
      <c r="G212" s="126">
        <v>10</v>
      </c>
      <c r="H212" s="126">
        <v>19</v>
      </c>
      <c r="I212" s="126"/>
      <c r="J212" s="126">
        <f t="shared" si="5"/>
        <v>219</v>
      </c>
    </row>
    <row r="213" spans="1:10" ht="14.25" customHeight="1" x14ac:dyDescent="0.25">
      <c r="A213" s="23">
        <v>40</v>
      </c>
      <c r="B213" s="126"/>
      <c r="C213" s="126">
        <v>10</v>
      </c>
      <c r="D213" s="126">
        <v>19</v>
      </c>
      <c r="E213" s="126">
        <v>220</v>
      </c>
      <c r="F213" s="126"/>
      <c r="G213" s="126">
        <v>10</v>
      </c>
      <c r="H213" s="126">
        <v>19</v>
      </c>
      <c r="I213" s="126"/>
      <c r="J213" s="126">
        <f t="shared" si="5"/>
        <v>220</v>
      </c>
    </row>
    <row r="214" spans="1:10" ht="14.25" customHeight="1" x14ac:dyDescent="0.25">
      <c r="A214" s="23">
        <v>41</v>
      </c>
      <c r="B214" s="126"/>
      <c r="C214" s="126">
        <v>10</v>
      </c>
      <c r="D214" s="126">
        <v>19</v>
      </c>
      <c r="E214" s="126">
        <v>221</v>
      </c>
      <c r="F214" s="126"/>
      <c r="G214" s="126">
        <v>10</v>
      </c>
      <c r="H214" s="126">
        <v>19</v>
      </c>
      <c r="I214" s="126"/>
      <c r="J214" s="126">
        <f t="shared" si="5"/>
        <v>221</v>
      </c>
    </row>
    <row r="215" spans="1:10" ht="14.25" customHeight="1" x14ac:dyDescent="0.25">
      <c r="A215" s="23">
        <v>42</v>
      </c>
      <c r="B215" s="126"/>
      <c r="C215" s="126">
        <v>10</v>
      </c>
      <c r="D215" s="126">
        <v>19</v>
      </c>
      <c r="E215" s="126">
        <v>222</v>
      </c>
      <c r="F215" s="126"/>
      <c r="G215" s="126">
        <v>10</v>
      </c>
      <c r="H215" s="126">
        <v>19</v>
      </c>
      <c r="I215" s="126"/>
      <c r="J215" s="126">
        <f t="shared" si="5"/>
        <v>222</v>
      </c>
    </row>
    <row r="216" spans="1:10" ht="14.25" customHeight="1" x14ac:dyDescent="0.25">
      <c r="A216" s="23">
        <v>43</v>
      </c>
      <c r="B216" s="126"/>
      <c r="C216" s="126">
        <v>10</v>
      </c>
      <c r="D216" s="126">
        <v>19</v>
      </c>
      <c r="E216" s="126">
        <v>223</v>
      </c>
      <c r="F216" s="126"/>
      <c r="G216" s="126">
        <v>10</v>
      </c>
      <c r="H216" s="126">
        <v>19</v>
      </c>
      <c r="I216" s="126"/>
      <c r="J216" s="126">
        <f t="shared" si="5"/>
        <v>223</v>
      </c>
    </row>
    <row r="217" spans="1:10" ht="14.25" customHeight="1" x14ac:dyDescent="0.25">
      <c r="A217" s="23">
        <v>44</v>
      </c>
      <c r="B217" s="126"/>
      <c r="C217" s="126">
        <v>10</v>
      </c>
      <c r="D217" s="126">
        <v>19</v>
      </c>
      <c r="E217" s="126">
        <v>224</v>
      </c>
      <c r="F217" s="126"/>
      <c r="G217" s="126">
        <v>10</v>
      </c>
      <c r="H217" s="126">
        <v>19</v>
      </c>
      <c r="I217" s="126"/>
      <c r="J217" s="126">
        <f t="shared" si="5"/>
        <v>224</v>
      </c>
    </row>
    <row r="218" spans="1:10" ht="14.25" customHeight="1" x14ac:dyDescent="0.25">
      <c r="A218" s="23">
        <v>45</v>
      </c>
      <c r="B218" s="126"/>
      <c r="C218" s="126">
        <v>10</v>
      </c>
      <c r="D218" s="126">
        <v>19</v>
      </c>
      <c r="E218" s="126">
        <v>225</v>
      </c>
      <c r="F218" s="126"/>
      <c r="G218" s="126">
        <v>10</v>
      </c>
      <c r="H218" s="126">
        <v>19</v>
      </c>
      <c r="I218" s="126"/>
      <c r="J218" s="126">
        <f t="shared" si="5"/>
        <v>225</v>
      </c>
    </row>
    <row r="219" spans="1:10" ht="14.25" customHeight="1" x14ac:dyDescent="0.25">
      <c r="A219" s="23">
        <v>46</v>
      </c>
      <c r="B219" s="126"/>
      <c r="C219" s="126">
        <v>10</v>
      </c>
      <c r="D219" s="126">
        <v>19</v>
      </c>
      <c r="E219" s="126">
        <v>226</v>
      </c>
      <c r="F219" s="126"/>
      <c r="G219" s="126">
        <v>10</v>
      </c>
      <c r="H219" s="126">
        <v>19</v>
      </c>
      <c r="I219" s="126"/>
      <c r="J219" s="126">
        <f t="shared" si="5"/>
        <v>226</v>
      </c>
    </row>
    <row r="220" spans="1:10" ht="14.25" customHeight="1" x14ac:dyDescent="0.25">
      <c r="A220" s="23">
        <v>47</v>
      </c>
      <c r="B220" s="126"/>
      <c r="C220" s="126">
        <v>10</v>
      </c>
      <c r="D220" s="126">
        <v>19</v>
      </c>
      <c r="E220" s="126">
        <v>227</v>
      </c>
      <c r="F220" s="126"/>
      <c r="G220" s="126">
        <v>10</v>
      </c>
      <c r="H220" s="126">
        <v>19</v>
      </c>
      <c r="I220" s="126"/>
      <c r="J220" s="126">
        <f t="shared" si="5"/>
        <v>227</v>
      </c>
    </row>
    <row r="221" spans="1:10" ht="14.25" customHeight="1" x14ac:dyDescent="0.25">
      <c r="A221" s="23">
        <v>48</v>
      </c>
      <c r="B221" s="126"/>
      <c r="C221" s="126">
        <v>10</v>
      </c>
      <c r="D221" s="126">
        <v>19</v>
      </c>
      <c r="E221" s="126">
        <v>228</v>
      </c>
      <c r="F221" s="126"/>
      <c r="G221" s="126">
        <v>10</v>
      </c>
      <c r="H221" s="126">
        <v>19</v>
      </c>
      <c r="I221" s="126"/>
      <c r="J221" s="126">
        <f t="shared" si="5"/>
        <v>228</v>
      </c>
    </row>
    <row r="222" spans="1:10" ht="14.25" customHeight="1" x14ac:dyDescent="0.25">
      <c r="A222" s="23">
        <v>49</v>
      </c>
      <c r="B222" s="126"/>
      <c r="C222" s="126">
        <v>10</v>
      </c>
      <c r="D222" s="126">
        <v>19</v>
      </c>
      <c r="E222" s="126">
        <v>229</v>
      </c>
      <c r="F222" s="126"/>
      <c r="G222" s="126">
        <v>10</v>
      </c>
      <c r="H222" s="126">
        <v>19</v>
      </c>
      <c r="I222" s="126"/>
      <c r="J222" s="126">
        <f t="shared" si="5"/>
        <v>229</v>
      </c>
    </row>
    <row r="223" spans="1:10" ht="14.25" customHeight="1" x14ac:dyDescent="0.25">
      <c r="A223" s="23">
        <v>50</v>
      </c>
      <c r="B223" s="126"/>
      <c r="C223" s="126">
        <v>10</v>
      </c>
      <c r="D223" s="126">
        <v>19</v>
      </c>
      <c r="E223" s="126">
        <v>230</v>
      </c>
      <c r="F223" s="126"/>
      <c r="G223" s="126">
        <v>10</v>
      </c>
      <c r="H223" s="126">
        <v>19</v>
      </c>
      <c r="I223" s="126"/>
      <c r="J223" s="126">
        <f t="shared" ref="J223:J248" si="6">E223</f>
        <v>230</v>
      </c>
    </row>
    <row r="224" spans="1:10" ht="14.25" customHeight="1" x14ac:dyDescent="0.25">
      <c r="A224" s="23">
        <v>51</v>
      </c>
      <c r="B224" s="126"/>
      <c r="C224" s="126">
        <v>10</v>
      </c>
      <c r="D224" s="126">
        <v>19</v>
      </c>
      <c r="E224" s="126">
        <v>231</v>
      </c>
      <c r="F224" s="126"/>
      <c r="G224" s="126">
        <v>10</v>
      </c>
      <c r="H224" s="126">
        <v>19</v>
      </c>
      <c r="I224" s="126"/>
      <c r="J224" s="126">
        <f t="shared" si="6"/>
        <v>231</v>
      </c>
    </row>
    <row r="225" spans="1:10" ht="14.25" customHeight="1" x14ac:dyDescent="0.25">
      <c r="A225" s="23">
        <v>52</v>
      </c>
      <c r="B225" s="126"/>
      <c r="C225" s="126">
        <v>10</v>
      </c>
      <c r="D225" s="126">
        <v>19</v>
      </c>
      <c r="E225" s="126">
        <v>232</v>
      </c>
      <c r="F225" s="126"/>
      <c r="G225" s="126">
        <v>10</v>
      </c>
      <c r="H225" s="126">
        <v>19</v>
      </c>
      <c r="I225" s="126"/>
      <c r="J225" s="126">
        <f t="shared" si="6"/>
        <v>232</v>
      </c>
    </row>
    <row r="226" spans="1:10" ht="14.25" customHeight="1" x14ac:dyDescent="0.25">
      <c r="A226" s="23">
        <v>53</v>
      </c>
      <c r="B226" s="126"/>
      <c r="C226" s="126">
        <v>10</v>
      </c>
      <c r="D226" s="126">
        <v>19</v>
      </c>
      <c r="E226" s="126">
        <v>233</v>
      </c>
      <c r="F226" s="126"/>
      <c r="G226" s="126">
        <v>10</v>
      </c>
      <c r="H226" s="126">
        <v>19</v>
      </c>
      <c r="I226" s="126"/>
      <c r="J226" s="126">
        <f t="shared" si="6"/>
        <v>233</v>
      </c>
    </row>
    <row r="227" spans="1:10" ht="14.25" customHeight="1" x14ac:dyDescent="0.25">
      <c r="A227" s="23">
        <v>54</v>
      </c>
      <c r="B227" s="126"/>
      <c r="C227" s="126">
        <v>10</v>
      </c>
      <c r="D227" s="126">
        <v>19</v>
      </c>
      <c r="E227" s="126">
        <v>234</v>
      </c>
      <c r="F227" s="126"/>
      <c r="G227" s="126">
        <v>10</v>
      </c>
      <c r="H227" s="126">
        <v>19</v>
      </c>
      <c r="I227" s="126"/>
      <c r="J227" s="126">
        <f t="shared" si="6"/>
        <v>234</v>
      </c>
    </row>
    <row r="228" spans="1:10" ht="14.25" customHeight="1" x14ac:dyDescent="0.25">
      <c r="A228" s="23">
        <v>55</v>
      </c>
      <c r="B228" s="126"/>
      <c r="C228" s="126">
        <v>10</v>
      </c>
      <c r="D228" s="126">
        <v>19</v>
      </c>
      <c r="E228" s="126">
        <v>235</v>
      </c>
      <c r="F228" s="126"/>
      <c r="G228" s="126">
        <v>10</v>
      </c>
      <c r="H228" s="126">
        <v>19</v>
      </c>
      <c r="I228" s="126"/>
      <c r="J228" s="126">
        <f t="shared" si="6"/>
        <v>235</v>
      </c>
    </row>
    <row r="229" spans="1:10" ht="14.25" customHeight="1" x14ac:dyDescent="0.25">
      <c r="A229" s="23">
        <v>56</v>
      </c>
      <c r="B229" s="126"/>
      <c r="C229" s="126">
        <v>10</v>
      </c>
      <c r="D229" s="126">
        <v>19</v>
      </c>
      <c r="E229" s="126">
        <v>236</v>
      </c>
      <c r="F229" s="126"/>
      <c r="G229" s="126">
        <v>10</v>
      </c>
      <c r="H229" s="126">
        <v>19</v>
      </c>
      <c r="I229" s="126"/>
      <c r="J229" s="126">
        <f t="shared" si="6"/>
        <v>236</v>
      </c>
    </row>
    <row r="230" spans="1:10" ht="14.25" customHeight="1" x14ac:dyDescent="0.25">
      <c r="A230" s="23">
        <v>57</v>
      </c>
      <c r="B230" s="126"/>
      <c r="C230" s="126">
        <v>10</v>
      </c>
      <c r="D230" s="126">
        <v>19</v>
      </c>
      <c r="E230" s="126">
        <v>237</v>
      </c>
      <c r="F230" s="126"/>
      <c r="G230" s="126">
        <v>10</v>
      </c>
      <c r="H230" s="126">
        <v>19</v>
      </c>
      <c r="I230" s="126"/>
      <c r="J230" s="126">
        <f t="shared" si="6"/>
        <v>237</v>
      </c>
    </row>
    <row r="231" spans="1:10" ht="14.25" customHeight="1" x14ac:dyDescent="0.25">
      <c r="A231" s="23">
        <v>58</v>
      </c>
      <c r="B231" s="126"/>
      <c r="C231" s="126">
        <v>10</v>
      </c>
      <c r="D231" s="126">
        <v>19</v>
      </c>
      <c r="E231" s="126">
        <v>238</v>
      </c>
      <c r="F231" s="126"/>
      <c r="G231" s="126">
        <v>10</v>
      </c>
      <c r="H231" s="126">
        <v>19</v>
      </c>
      <c r="I231" s="126"/>
      <c r="J231" s="126">
        <f t="shared" si="6"/>
        <v>238</v>
      </c>
    </row>
    <row r="232" spans="1:10" ht="14.25" customHeight="1" x14ac:dyDescent="0.25">
      <c r="A232" s="23">
        <v>59</v>
      </c>
      <c r="B232" s="126"/>
      <c r="C232" s="126">
        <v>10</v>
      </c>
      <c r="D232" s="126">
        <v>19</v>
      </c>
      <c r="E232" s="126">
        <v>239</v>
      </c>
      <c r="F232" s="126"/>
      <c r="G232" s="126">
        <v>10</v>
      </c>
      <c r="H232" s="126">
        <v>19</v>
      </c>
      <c r="I232" s="126"/>
      <c r="J232" s="126">
        <f t="shared" si="6"/>
        <v>239</v>
      </c>
    </row>
    <row r="233" spans="1:10" ht="14.25" customHeight="1" x14ac:dyDescent="0.25">
      <c r="A233" s="23">
        <v>60</v>
      </c>
      <c r="B233" s="126"/>
      <c r="C233" s="126">
        <v>10</v>
      </c>
      <c r="D233" s="126">
        <v>19</v>
      </c>
      <c r="E233" s="126">
        <v>240</v>
      </c>
      <c r="F233" s="126"/>
      <c r="G233" s="126">
        <v>10</v>
      </c>
      <c r="H233" s="126">
        <v>19</v>
      </c>
      <c r="I233" s="126"/>
      <c r="J233" s="126">
        <f t="shared" si="6"/>
        <v>240</v>
      </c>
    </row>
    <row r="234" spans="1:10" ht="14.25" customHeight="1" x14ac:dyDescent="0.25">
      <c r="A234" s="23">
        <v>61</v>
      </c>
      <c r="B234" s="126"/>
      <c r="C234" s="126">
        <v>10</v>
      </c>
      <c r="D234" s="126">
        <v>19</v>
      </c>
      <c r="E234" s="126">
        <v>241</v>
      </c>
      <c r="F234" s="126"/>
      <c r="G234" s="126">
        <v>10</v>
      </c>
      <c r="H234" s="126">
        <v>19</v>
      </c>
      <c r="I234" s="126"/>
      <c r="J234" s="126">
        <f t="shared" si="6"/>
        <v>241</v>
      </c>
    </row>
    <row r="235" spans="1:10" ht="14.25" customHeight="1" x14ac:dyDescent="0.25">
      <c r="A235" s="23">
        <v>62</v>
      </c>
      <c r="B235" s="126"/>
      <c r="C235" s="126">
        <v>10</v>
      </c>
      <c r="D235" s="126">
        <v>19</v>
      </c>
      <c r="E235" s="126">
        <v>242</v>
      </c>
      <c r="F235" s="126"/>
      <c r="G235" s="126">
        <v>10</v>
      </c>
      <c r="H235" s="126">
        <v>19</v>
      </c>
      <c r="I235" s="126"/>
      <c r="J235" s="126">
        <f t="shared" si="6"/>
        <v>242</v>
      </c>
    </row>
    <row r="236" spans="1:10" ht="14.25" customHeight="1" x14ac:dyDescent="0.25">
      <c r="A236" s="23">
        <v>63</v>
      </c>
      <c r="B236" s="126"/>
      <c r="C236" s="126">
        <v>10</v>
      </c>
      <c r="D236" s="126">
        <v>19</v>
      </c>
      <c r="E236" s="126">
        <v>243</v>
      </c>
      <c r="F236" s="126"/>
      <c r="G236" s="126">
        <v>10</v>
      </c>
      <c r="H236" s="126">
        <v>19</v>
      </c>
      <c r="I236" s="126"/>
      <c r="J236" s="126">
        <f t="shared" si="6"/>
        <v>243</v>
      </c>
    </row>
    <row r="237" spans="1:10" ht="14.25" customHeight="1" x14ac:dyDescent="0.25">
      <c r="A237" s="23">
        <v>64</v>
      </c>
      <c r="B237" s="126"/>
      <c r="C237" s="126">
        <v>10</v>
      </c>
      <c r="D237" s="126">
        <v>19</v>
      </c>
      <c r="E237" s="126">
        <v>244</v>
      </c>
      <c r="F237" s="126"/>
      <c r="G237" s="126">
        <v>10</v>
      </c>
      <c r="H237" s="126">
        <v>19</v>
      </c>
      <c r="I237" s="126"/>
      <c r="J237" s="126">
        <f t="shared" si="6"/>
        <v>244</v>
      </c>
    </row>
    <row r="238" spans="1:10" ht="14.25" customHeight="1" x14ac:dyDescent="0.25">
      <c r="A238" s="23">
        <v>65</v>
      </c>
      <c r="B238" s="126"/>
      <c r="C238" s="126">
        <v>10</v>
      </c>
      <c r="D238" s="126">
        <v>19</v>
      </c>
      <c r="E238" s="126">
        <v>245</v>
      </c>
      <c r="F238" s="126"/>
      <c r="G238" s="126">
        <v>10</v>
      </c>
      <c r="H238" s="126">
        <v>19</v>
      </c>
      <c r="I238" s="126"/>
      <c r="J238" s="126">
        <f t="shared" si="6"/>
        <v>245</v>
      </c>
    </row>
    <row r="239" spans="1:10" ht="14.25" customHeight="1" x14ac:dyDescent="0.25">
      <c r="A239" s="23">
        <v>66</v>
      </c>
      <c r="B239" s="126"/>
      <c r="C239" s="126">
        <v>10</v>
      </c>
      <c r="D239" s="126">
        <v>19</v>
      </c>
      <c r="E239" s="126">
        <v>246</v>
      </c>
      <c r="F239" s="126"/>
      <c r="G239" s="126">
        <v>10</v>
      </c>
      <c r="H239" s="126">
        <v>19</v>
      </c>
      <c r="I239" s="126"/>
      <c r="J239" s="126">
        <f t="shared" si="6"/>
        <v>246</v>
      </c>
    </row>
    <row r="240" spans="1:10" ht="14.25" customHeight="1" x14ac:dyDescent="0.25">
      <c r="A240" s="23">
        <v>67</v>
      </c>
      <c r="B240" s="126"/>
      <c r="C240" s="126">
        <v>10</v>
      </c>
      <c r="D240" s="126">
        <v>19</v>
      </c>
      <c r="E240" s="126">
        <v>247</v>
      </c>
      <c r="F240" s="126"/>
      <c r="G240" s="126">
        <v>10</v>
      </c>
      <c r="H240" s="126">
        <v>19</v>
      </c>
      <c r="I240" s="126"/>
      <c r="J240" s="126">
        <f t="shared" si="6"/>
        <v>247</v>
      </c>
    </row>
    <row r="241" spans="1:10" ht="14.25" customHeight="1" x14ac:dyDescent="0.25">
      <c r="A241" s="23">
        <v>68</v>
      </c>
      <c r="B241" s="126"/>
      <c r="C241" s="126">
        <v>10</v>
      </c>
      <c r="D241" s="126">
        <v>19</v>
      </c>
      <c r="E241" s="126">
        <v>248</v>
      </c>
      <c r="F241" s="126"/>
      <c r="G241" s="126">
        <v>10</v>
      </c>
      <c r="H241" s="126">
        <v>19</v>
      </c>
      <c r="I241" s="126"/>
      <c r="J241" s="126">
        <f t="shared" si="6"/>
        <v>248</v>
      </c>
    </row>
    <row r="242" spans="1:10" ht="14.25" customHeight="1" x14ac:dyDescent="0.25">
      <c r="A242" s="23">
        <v>69</v>
      </c>
      <c r="B242" s="126"/>
      <c r="C242" s="126">
        <v>10</v>
      </c>
      <c r="D242" s="126">
        <v>19</v>
      </c>
      <c r="E242" s="126">
        <v>249</v>
      </c>
      <c r="F242" s="126"/>
      <c r="G242" s="126">
        <v>10</v>
      </c>
      <c r="H242" s="126">
        <v>19</v>
      </c>
      <c r="I242" s="126"/>
      <c r="J242" s="126">
        <f t="shared" si="6"/>
        <v>249</v>
      </c>
    </row>
    <row r="243" spans="1:10" ht="14.25" customHeight="1" x14ac:dyDescent="0.25">
      <c r="A243" s="23">
        <v>70</v>
      </c>
      <c r="B243" s="126"/>
      <c r="C243" s="126">
        <v>10</v>
      </c>
      <c r="D243" s="126">
        <v>19</v>
      </c>
      <c r="E243" s="126">
        <v>250</v>
      </c>
      <c r="F243" s="126"/>
      <c r="G243" s="126">
        <v>10</v>
      </c>
      <c r="H243" s="126">
        <v>19</v>
      </c>
      <c r="I243" s="126"/>
      <c r="J243" s="126">
        <f t="shared" si="6"/>
        <v>250</v>
      </c>
    </row>
    <row r="244" spans="1:10" ht="14.25" customHeight="1" x14ac:dyDescent="0.25">
      <c r="A244" s="23">
        <v>71</v>
      </c>
      <c r="B244" s="126"/>
      <c r="C244" s="126">
        <v>10</v>
      </c>
      <c r="D244" s="126">
        <v>19</v>
      </c>
      <c r="E244" s="126">
        <v>251</v>
      </c>
      <c r="F244" s="126"/>
      <c r="G244" s="126">
        <v>10</v>
      </c>
      <c r="H244" s="126">
        <v>19</v>
      </c>
      <c r="I244" s="126"/>
      <c r="J244" s="126">
        <f t="shared" si="6"/>
        <v>251</v>
      </c>
    </row>
    <row r="245" spans="1:10" ht="14.25" customHeight="1" x14ac:dyDescent="0.25">
      <c r="A245" s="23">
        <v>72</v>
      </c>
      <c r="B245" s="126"/>
      <c r="C245" s="126">
        <v>10</v>
      </c>
      <c r="D245" s="126">
        <v>19</v>
      </c>
      <c r="E245" s="126">
        <v>252</v>
      </c>
      <c r="F245" s="126"/>
      <c r="G245" s="126">
        <v>10</v>
      </c>
      <c r="H245" s="126">
        <v>19</v>
      </c>
      <c r="I245" s="126"/>
      <c r="J245" s="126">
        <f t="shared" si="6"/>
        <v>252</v>
      </c>
    </row>
    <row r="246" spans="1:10" ht="14.25" customHeight="1" x14ac:dyDescent="0.25">
      <c r="A246" s="23">
        <v>73</v>
      </c>
      <c r="B246" s="126"/>
      <c r="C246" s="126">
        <v>10</v>
      </c>
      <c r="D246" s="126">
        <v>19</v>
      </c>
      <c r="E246" s="126">
        <v>253</v>
      </c>
      <c r="F246" s="126"/>
      <c r="G246" s="126">
        <v>10</v>
      </c>
      <c r="H246" s="126">
        <v>19</v>
      </c>
      <c r="I246" s="126"/>
      <c r="J246" s="126">
        <f t="shared" si="6"/>
        <v>253</v>
      </c>
    </row>
    <row r="247" spans="1:10" ht="14.25" customHeight="1" x14ac:dyDescent="0.25">
      <c r="A247" s="23">
        <v>74</v>
      </c>
      <c r="B247" s="126"/>
      <c r="C247" s="126">
        <v>10</v>
      </c>
      <c r="D247" s="126">
        <v>19</v>
      </c>
      <c r="E247" s="126">
        <v>254</v>
      </c>
      <c r="F247" s="126"/>
      <c r="G247" s="126">
        <v>10</v>
      </c>
      <c r="H247" s="126">
        <v>19</v>
      </c>
      <c r="I247" s="126"/>
      <c r="J247" s="126">
        <f t="shared" si="6"/>
        <v>254</v>
      </c>
    </row>
    <row r="248" spans="1:10" ht="14.25" customHeight="1" x14ac:dyDescent="0.25">
      <c r="A248" s="23">
        <v>75</v>
      </c>
      <c r="B248" s="126"/>
      <c r="C248" s="126">
        <v>10</v>
      </c>
      <c r="D248" s="126">
        <v>19</v>
      </c>
      <c r="E248" s="126">
        <v>255</v>
      </c>
      <c r="F248" s="126"/>
      <c r="G248" s="126">
        <v>10</v>
      </c>
      <c r="H248" s="126">
        <v>19</v>
      </c>
      <c r="I248" s="126"/>
      <c r="J248" s="126">
        <f t="shared" si="6"/>
        <v>255</v>
      </c>
    </row>
  </sheetData>
  <mergeCells count="2">
    <mergeCell ref="G1:J1"/>
    <mergeCell ref="C1:F1"/>
  </mergeCells>
  <pageMargins left="0.7" right="0.7" top="0.75" bottom="0.75" header="0.3" footer="0.3"/>
  <pageSetup paperSize="9" orientation="portrait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61"/>
  <sheetViews>
    <sheetView zoomScaleNormal="100" workbookViewId="0">
      <pane ySplit="1" topLeftCell="A195" activePane="bottomLeft" state="frozen"/>
      <selection activeCell="C201" sqref="C201"/>
      <selection pane="bottomLeft" activeCell="G1" sqref="A1:J1"/>
    </sheetView>
  </sheetViews>
  <sheetFormatPr defaultColWidth="9.140625" defaultRowHeight="14.25" x14ac:dyDescent="0.25"/>
  <cols>
    <col min="1" max="1" width="4.5703125" style="123" bestFit="1" customWidth="1"/>
    <col min="2" max="2" width="56.140625" style="123" bestFit="1" customWidth="1"/>
    <col min="3" max="4" width="3.42578125" style="123" bestFit="1" customWidth="1"/>
    <col min="5" max="5" width="4.5703125" style="123" bestFit="1" customWidth="1"/>
    <col min="6" max="6" width="4.42578125" style="123" bestFit="1" customWidth="1"/>
    <col min="7" max="10" width="4.5703125" style="123" bestFit="1" customWidth="1"/>
    <col min="11" max="16384" width="9.140625" style="123"/>
  </cols>
  <sheetData>
    <row r="1" spans="1:10" ht="14.25" customHeight="1" x14ac:dyDescent="0.25">
      <c r="A1" s="133" t="s">
        <v>3113</v>
      </c>
      <c r="B1" s="18" t="s">
        <v>3112</v>
      </c>
      <c r="C1" s="134" t="s">
        <v>0</v>
      </c>
      <c r="D1" s="135"/>
      <c r="E1" s="135"/>
      <c r="F1" s="136"/>
      <c r="G1" s="145" t="s">
        <v>2</v>
      </c>
      <c r="H1" s="135"/>
      <c r="I1" s="135"/>
      <c r="J1" s="135"/>
    </row>
    <row r="2" spans="1:10" ht="15" customHeight="1" x14ac:dyDescent="0.25">
      <c r="A2" s="44">
        <v>1</v>
      </c>
      <c r="B2" s="2" t="s">
        <v>2121</v>
      </c>
      <c r="C2" s="3">
        <v>10</v>
      </c>
      <c r="D2" s="3">
        <v>20</v>
      </c>
      <c r="E2" s="3">
        <v>8</v>
      </c>
      <c r="F2" s="3"/>
      <c r="G2" s="3">
        <v>10</v>
      </c>
      <c r="H2" s="3">
        <v>20</v>
      </c>
      <c r="I2" s="3">
        <v>254</v>
      </c>
      <c r="J2" s="3">
        <f t="shared" ref="J2:J33" si="0">E2</f>
        <v>8</v>
      </c>
    </row>
    <row r="3" spans="1:10" ht="14.25" customHeight="1" x14ac:dyDescent="0.25">
      <c r="A3" s="44">
        <v>2</v>
      </c>
      <c r="B3" s="2" t="s">
        <v>2122</v>
      </c>
      <c r="C3" s="3">
        <v>10</v>
      </c>
      <c r="D3" s="3">
        <v>20</v>
      </c>
      <c r="E3" s="3">
        <v>10</v>
      </c>
      <c r="F3" s="3"/>
      <c r="G3" s="3">
        <v>10</v>
      </c>
      <c r="H3" s="3">
        <v>20</v>
      </c>
      <c r="I3" s="3">
        <v>254</v>
      </c>
      <c r="J3" s="3">
        <f t="shared" si="0"/>
        <v>10</v>
      </c>
    </row>
    <row r="4" spans="1:10" ht="14.25" customHeight="1" x14ac:dyDescent="0.25">
      <c r="A4" s="44">
        <v>3</v>
      </c>
      <c r="B4" s="2" t="s">
        <v>2123</v>
      </c>
      <c r="C4" s="3">
        <v>10</v>
      </c>
      <c r="D4" s="3">
        <v>20</v>
      </c>
      <c r="E4" s="3">
        <v>11</v>
      </c>
      <c r="F4" s="3"/>
      <c r="G4" s="3">
        <v>10</v>
      </c>
      <c r="H4" s="3">
        <v>20</v>
      </c>
      <c r="I4" s="3">
        <v>254</v>
      </c>
      <c r="J4" s="3">
        <f t="shared" si="0"/>
        <v>11</v>
      </c>
    </row>
    <row r="5" spans="1:10" ht="14.25" customHeight="1" x14ac:dyDescent="0.25">
      <c r="A5" s="44">
        <v>4</v>
      </c>
      <c r="B5" s="2" t="s">
        <v>2124</v>
      </c>
      <c r="C5" s="3">
        <v>10</v>
      </c>
      <c r="D5" s="3">
        <v>20</v>
      </c>
      <c r="E5" s="3">
        <v>12</v>
      </c>
      <c r="F5" s="3"/>
      <c r="G5" s="3">
        <v>10</v>
      </c>
      <c r="H5" s="3">
        <v>20</v>
      </c>
      <c r="I5" s="3">
        <v>254</v>
      </c>
      <c r="J5" s="3">
        <f t="shared" si="0"/>
        <v>12</v>
      </c>
    </row>
    <row r="6" spans="1:10" ht="14.25" customHeight="1" x14ac:dyDescent="0.25">
      <c r="A6" s="44">
        <v>5</v>
      </c>
      <c r="B6" s="2" t="s">
        <v>2125</v>
      </c>
      <c r="C6" s="3">
        <v>10</v>
      </c>
      <c r="D6" s="3">
        <v>20</v>
      </c>
      <c r="E6" s="3">
        <v>13</v>
      </c>
      <c r="F6" s="3"/>
      <c r="G6" s="3">
        <v>10</v>
      </c>
      <c r="H6" s="3">
        <v>20</v>
      </c>
      <c r="I6" s="3">
        <v>254</v>
      </c>
      <c r="J6" s="3">
        <f t="shared" si="0"/>
        <v>13</v>
      </c>
    </row>
    <row r="7" spans="1:10" ht="14.25" customHeight="1" x14ac:dyDescent="0.25">
      <c r="A7" s="44">
        <v>6</v>
      </c>
      <c r="B7" s="2" t="s">
        <v>2126</v>
      </c>
      <c r="C7" s="121">
        <v>10</v>
      </c>
      <c r="D7" s="3">
        <v>20</v>
      </c>
      <c r="E7" s="3">
        <v>14</v>
      </c>
      <c r="F7" s="121"/>
      <c r="G7" s="3">
        <v>10</v>
      </c>
      <c r="H7" s="3">
        <v>20</v>
      </c>
      <c r="I7" s="3">
        <v>254</v>
      </c>
      <c r="J7" s="3">
        <f t="shared" si="0"/>
        <v>14</v>
      </c>
    </row>
    <row r="8" spans="1:10" ht="14.25" customHeight="1" x14ac:dyDescent="0.25">
      <c r="A8" s="44">
        <v>7</v>
      </c>
      <c r="B8" s="2" t="s">
        <v>2127</v>
      </c>
      <c r="C8" s="3">
        <v>10</v>
      </c>
      <c r="D8" s="3">
        <v>20</v>
      </c>
      <c r="E8" s="3">
        <v>15</v>
      </c>
      <c r="F8" s="3"/>
      <c r="G8" s="3">
        <v>10</v>
      </c>
      <c r="H8" s="3">
        <v>20</v>
      </c>
      <c r="I8" s="3">
        <v>254</v>
      </c>
      <c r="J8" s="3">
        <f t="shared" si="0"/>
        <v>15</v>
      </c>
    </row>
    <row r="9" spans="1:10" ht="14.25" customHeight="1" x14ac:dyDescent="0.25">
      <c r="A9" s="44">
        <v>8</v>
      </c>
      <c r="B9" s="2" t="s">
        <v>2128</v>
      </c>
      <c r="C9" s="3">
        <v>10</v>
      </c>
      <c r="D9" s="3">
        <v>20</v>
      </c>
      <c r="E9" s="3">
        <v>16</v>
      </c>
      <c r="F9" s="3"/>
      <c r="G9" s="3">
        <v>10</v>
      </c>
      <c r="H9" s="3">
        <v>20</v>
      </c>
      <c r="I9" s="3">
        <v>254</v>
      </c>
      <c r="J9" s="3">
        <f t="shared" si="0"/>
        <v>16</v>
      </c>
    </row>
    <row r="10" spans="1:10" ht="14.25" customHeight="1" x14ac:dyDescent="0.25">
      <c r="A10" s="44">
        <v>9</v>
      </c>
      <c r="B10" s="2" t="s">
        <v>2129</v>
      </c>
      <c r="C10" s="3">
        <v>10</v>
      </c>
      <c r="D10" s="3">
        <v>20</v>
      </c>
      <c r="E10" s="3">
        <v>17</v>
      </c>
      <c r="F10" s="3"/>
      <c r="G10" s="3">
        <v>10</v>
      </c>
      <c r="H10" s="3">
        <v>20</v>
      </c>
      <c r="I10" s="3">
        <v>254</v>
      </c>
      <c r="J10" s="3">
        <f t="shared" si="0"/>
        <v>17</v>
      </c>
    </row>
    <row r="11" spans="1:10" ht="14.25" customHeight="1" x14ac:dyDescent="0.25">
      <c r="A11" s="44">
        <v>10</v>
      </c>
      <c r="B11" s="106" t="s">
        <v>2130</v>
      </c>
      <c r="C11" s="107">
        <v>10</v>
      </c>
      <c r="D11" s="107">
        <v>20</v>
      </c>
      <c r="E11" s="107">
        <v>18</v>
      </c>
      <c r="F11" s="107"/>
      <c r="G11" s="107">
        <v>10</v>
      </c>
      <c r="H11" s="107">
        <v>20</v>
      </c>
      <c r="I11" s="107">
        <v>254</v>
      </c>
      <c r="J11" s="107">
        <f t="shared" si="0"/>
        <v>18</v>
      </c>
    </row>
    <row r="12" spans="1:10" ht="14.25" customHeight="1" x14ac:dyDescent="0.25">
      <c r="A12" s="44">
        <v>11</v>
      </c>
      <c r="B12" s="2" t="s">
        <v>2131</v>
      </c>
      <c r="C12" s="3">
        <v>10</v>
      </c>
      <c r="D12" s="3">
        <v>20</v>
      </c>
      <c r="E12" s="3">
        <v>19</v>
      </c>
      <c r="F12" s="3"/>
      <c r="G12" s="3">
        <v>10</v>
      </c>
      <c r="H12" s="3">
        <v>20</v>
      </c>
      <c r="I12" s="3">
        <v>254</v>
      </c>
      <c r="J12" s="3">
        <f t="shared" si="0"/>
        <v>19</v>
      </c>
    </row>
    <row r="13" spans="1:10" ht="14.25" customHeight="1" x14ac:dyDescent="0.25">
      <c r="A13" s="44">
        <v>12</v>
      </c>
      <c r="B13" s="2" t="s">
        <v>2132</v>
      </c>
      <c r="C13" s="3">
        <v>10</v>
      </c>
      <c r="D13" s="3">
        <v>20</v>
      </c>
      <c r="E13" s="3">
        <v>20</v>
      </c>
      <c r="F13" s="3"/>
      <c r="G13" s="3">
        <v>10</v>
      </c>
      <c r="H13" s="3">
        <v>20</v>
      </c>
      <c r="I13" s="3">
        <v>254</v>
      </c>
      <c r="J13" s="3">
        <f t="shared" si="0"/>
        <v>20</v>
      </c>
    </row>
    <row r="14" spans="1:10" ht="14.25" customHeight="1" x14ac:dyDescent="0.25">
      <c r="A14" s="44">
        <v>13</v>
      </c>
      <c r="B14" s="2" t="s">
        <v>2133</v>
      </c>
      <c r="C14" s="3">
        <v>10</v>
      </c>
      <c r="D14" s="3">
        <v>20</v>
      </c>
      <c r="E14" s="3">
        <v>21</v>
      </c>
      <c r="F14" s="3"/>
      <c r="G14" s="3">
        <v>10</v>
      </c>
      <c r="H14" s="3">
        <v>20</v>
      </c>
      <c r="I14" s="3">
        <v>254</v>
      </c>
      <c r="J14" s="3">
        <f t="shared" si="0"/>
        <v>21</v>
      </c>
    </row>
    <row r="15" spans="1:10" ht="14.25" customHeight="1" x14ac:dyDescent="0.25">
      <c r="A15" s="44">
        <v>14</v>
      </c>
      <c r="B15" s="2" t="s">
        <v>2134</v>
      </c>
      <c r="C15" s="121">
        <v>10</v>
      </c>
      <c r="D15" s="3">
        <v>20</v>
      </c>
      <c r="E15" s="3">
        <v>22</v>
      </c>
      <c r="F15" s="121"/>
      <c r="G15" s="3">
        <v>10</v>
      </c>
      <c r="H15" s="3">
        <v>20</v>
      </c>
      <c r="I15" s="3">
        <v>254</v>
      </c>
      <c r="J15" s="3">
        <f t="shared" si="0"/>
        <v>22</v>
      </c>
    </row>
    <row r="16" spans="1:10" ht="14.25" customHeight="1" x14ac:dyDescent="0.25">
      <c r="A16" s="44">
        <v>15</v>
      </c>
      <c r="B16" s="2" t="s">
        <v>2135</v>
      </c>
      <c r="C16" s="3">
        <v>10</v>
      </c>
      <c r="D16" s="3">
        <v>20</v>
      </c>
      <c r="E16" s="3">
        <v>23</v>
      </c>
      <c r="F16" s="3"/>
      <c r="G16" s="3">
        <v>10</v>
      </c>
      <c r="H16" s="3">
        <v>20</v>
      </c>
      <c r="I16" s="3">
        <v>254</v>
      </c>
      <c r="J16" s="3">
        <f t="shared" si="0"/>
        <v>23</v>
      </c>
    </row>
    <row r="17" spans="1:10" ht="14.25" customHeight="1" x14ac:dyDescent="0.25">
      <c r="A17" s="44">
        <v>16</v>
      </c>
      <c r="B17" s="2" t="s">
        <v>2136</v>
      </c>
      <c r="C17" s="3">
        <v>10</v>
      </c>
      <c r="D17" s="3">
        <v>20</v>
      </c>
      <c r="E17" s="3">
        <v>24</v>
      </c>
      <c r="F17" s="3"/>
      <c r="G17" s="3">
        <v>10</v>
      </c>
      <c r="H17" s="3">
        <v>20</v>
      </c>
      <c r="I17" s="3">
        <v>254</v>
      </c>
      <c r="J17" s="3">
        <f t="shared" si="0"/>
        <v>24</v>
      </c>
    </row>
    <row r="18" spans="1:10" ht="14.25" customHeight="1" x14ac:dyDescent="0.25">
      <c r="A18" s="44">
        <v>17</v>
      </c>
      <c r="B18" s="2" t="s">
        <v>2137</v>
      </c>
      <c r="C18" s="3">
        <v>10</v>
      </c>
      <c r="D18" s="3">
        <v>20</v>
      </c>
      <c r="E18" s="3">
        <v>25</v>
      </c>
      <c r="F18" s="3"/>
      <c r="G18" s="3">
        <v>10</v>
      </c>
      <c r="H18" s="3">
        <v>20</v>
      </c>
      <c r="I18" s="3">
        <v>254</v>
      </c>
      <c r="J18" s="3">
        <f t="shared" si="0"/>
        <v>25</v>
      </c>
    </row>
    <row r="19" spans="1:10" ht="14.25" customHeight="1" x14ac:dyDescent="0.25">
      <c r="A19" s="44">
        <v>18</v>
      </c>
      <c r="B19" s="2" t="s">
        <v>2138</v>
      </c>
      <c r="C19" s="3">
        <v>10</v>
      </c>
      <c r="D19" s="3">
        <v>20</v>
      </c>
      <c r="E19" s="3">
        <v>26</v>
      </c>
      <c r="F19" s="3"/>
      <c r="G19" s="3">
        <v>10</v>
      </c>
      <c r="H19" s="3">
        <v>20</v>
      </c>
      <c r="I19" s="3">
        <v>254</v>
      </c>
      <c r="J19" s="3">
        <f t="shared" si="0"/>
        <v>26</v>
      </c>
    </row>
    <row r="20" spans="1:10" ht="14.25" customHeight="1" x14ac:dyDescent="0.25">
      <c r="A20" s="44">
        <v>19</v>
      </c>
      <c r="B20" s="2" t="s">
        <v>2139</v>
      </c>
      <c r="C20" s="3">
        <v>10</v>
      </c>
      <c r="D20" s="3">
        <v>20</v>
      </c>
      <c r="E20" s="3">
        <v>27</v>
      </c>
      <c r="F20" s="3"/>
      <c r="G20" s="3">
        <v>10</v>
      </c>
      <c r="H20" s="3">
        <v>20</v>
      </c>
      <c r="I20" s="3">
        <v>254</v>
      </c>
      <c r="J20" s="3">
        <f t="shared" si="0"/>
        <v>27</v>
      </c>
    </row>
    <row r="21" spans="1:10" ht="14.25" customHeight="1" x14ac:dyDescent="0.25">
      <c r="A21" s="44">
        <v>20</v>
      </c>
      <c r="B21" s="2" t="s">
        <v>2140</v>
      </c>
      <c r="C21" s="3">
        <v>10</v>
      </c>
      <c r="D21" s="3">
        <v>20</v>
      </c>
      <c r="E21" s="3">
        <v>28</v>
      </c>
      <c r="F21" s="3"/>
      <c r="G21" s="3">
        <v>10</v>
      </c>
      <c r="H21" s="3">
        <v>20</v>
      </c>
      <c r="I21" s="3">
        <v>254</v>
      </c>
      <c r="J21" s="3">
        <f t="shared" si="0"/>
        <v>28</v>
      </c>
    </row>
    <row r="22" spans="1:10" ht="14.25" customHeight="1" x14ac:dyDescent="0.25">
      <c r="A22" s="44">
        <v>21</v>
      </c>
      <c r="B22" s="2" t="s">
        <v>2141</v>
      </c>
      <c r="C22" s="121">
        <v>10</v>
      </c>
      <c r="D22" s="3">
        <v>20</v>
      </c>
      <c r="E22" s="3">
        <v>29</v>
      </c>
      <c r="F22" s="121"/>
      <c r="G22" s="3">
        <v>10</v>
      </c>
      <c r="H22" s="3">
        <v>20</v>
      </c>
      <c r="I22" s="3">
        <v>254</v>
      </c>
      <c r="J22" s="3">
        <f t="shared" si="0"/>
        <v>29</v>
      </c>
    </row>
    <row r="23" spans="1:10" ht="14.25" customHeight="1" x14ac:dyDescent="0.25">
      <c r="A23" s="44">
        <v>22</v>
      </c>
      <c r="B23" s="2" t="s">
        <v>2142</v>
      </c>
      <c r="C23" s="3">
        <v>10</v>
      </c>
      <c r="D23" s="3">
        <v>20</v>
      </c>
      <c r="E23" s="3">
        <v>30</v>
      </c>
      <c r="F23" s="3"/>
      <c r="G23" s="3">
        <v>10</v>
      </c>
      <c r="H23" s="3">
        <v>20</v>
      </c>
      <c r="I23" s="3">
        <v>254</v>
      </c>
      <c r="J23" s="3">
        <f t="shared" si="0"/>
        <v>30</v>
      </c>
    </row>
    <row r="24" spans="1:10" ht="14.25" customHeight="1" x14ac:dyDescent="0.25">
      <c r="A24" s="44">
        <v>23</v>
      </c>
      <c r="B24" s="2" t="s">
        <v>2143</v>
      </c>
      <c r="C24" s="3">
        <v>10</v>
      </c>
      <c r="D24" s="3">
        <v>20</v>
      </c>
      <c r="E24" s="3">
        <v>31</v>
      </c>
      <c r="F24" s="3"/>
      <c r="G24" s="3">
        <v>10</v>
      </c>
      <c r="H24" s="3">
        <v>20</v>
      </c>
      <c r="I24" s="3">
        <v>254</v>
      </c>
      <c r="J24" s="3">
        <f t="shared" si="0"/>
        <v>31</v>
      </c>
    </row>
    <row r="25" spans="1:10" ht="14.25" customHeight="1" x14ac:dyDescent="0.25">
      <c r="A25" s="44">
        <v>24</v>
      </c>
      <c r="B25" s="2" t="s">
        <v>2144</v>
      </c>
      <c r="C25" s="3">
        <v>10</v>
      </c>
      <c r="D25" s="3">
        <v>20</v>
      </c>
      <c r="E25" s="3">
        <v>32</v>
      </c>
      <c r="F25" s="3"/>
      <c r="G25" s="3">
        <v>10</v>
      </c>
      <c r="H25" s="3">
        <v>20</v>
      </c>
      <c r="I25" s="3">
        <v>254</v>
      </c>
      <c r="J25" s="3">
        <f t="shared" si="0"/>
        <v>32</v>
      </c>
    </row>
    <row r="26" spans="1:10" ht="14.25" customHeight="1" x14ac:dyDescent="0.25">
      <c r="A26" s="44">
        <v>25</v>
      </c>
      <c r="B26" s="2" t="s">
        <v>2145</v>
      </c>
      <c r="C26" s="3">
        <v>10</v>
      </c>
      <c r="D26" s="3">
        <v>20</v>
      </c>
      <c r="E26" s="3">
        <v>33</v>
      </c>
      <c r="F26" s="3"/>
      <c r="G26" s="3">
        <v>10</v>
      </c>
      <c r="H26" s="3">
        <v>20</v>
      </c>
      <c r="I26" s="3">
        <v>254</v>
      </c>
      <c r="J26" s="3">
        <f t="shared" si="0"/>
        <v>33</v>
      </c>
    </row>
    <row r="27" spans="1:10" ht="14.25" customHeight="1" x14ac:dyDescent="0.25">
      <c r="A27" s="44">
        <v>26</v>
      </c>
      <c r="B27" s="2" t="s">
        <v>2146</v>
      </c>
      <c r="C27" s="3">
        <v>10</v>
      </c>
      <c r="D27" s="3">
        <v>20</v>
      </c>
      <c r="E27" s="3">
        <v>34</v>
      </c>
      <c r="F27" s="3"/>
      <c r="G27" s="3">
        <v>10</v>
      </c>
      <c r="H27" s="3">
        <v>20</v>
      </c>
      <c r="I27" s="3">
        <v>254</v>
      </c>
      <c r="J27" s="3">
        <f t="shared" si="0"/>
        <v>34</v>
      </c>
    </row>
    <row r="28" spans="1:10" ht="14.25" customHeight="1" x14ac:dyDescent="0.25">
      <c r="A28" s="44">
        <v>27</v>
      </c>
      <c r="B28" s="2" t="s">
        <v>2147</v>
      </c>
      <c r="C28" s="3">
        <v>10</v>
      </c>
      <c r="D28" s="3">
        <v>20</v>
      </c>
      <c r="E28" s="3">
        <v>35</v>
      </c>
      <c r="F28" s="3"/>
      <c r="G28" s="3">
        <v>10</v>
      </c>
      <c r="H28" s="3">
        <v>20</v>
      </c>
      <c r="I28" s="3">
        <v>254</v>
      </c>
      <c r="J28" s="3">
        <f t="shared" si="0"/>
        <v>35</v>
      </c>
    </row>
    <row r="29" spans="1:10" ht="14.25" customHeight="1" x14ac:dyDescent="0.25">
      <c r="A29" s="44">
        <v>28</v>
      </c>
      <c r="B29" s="2" t="s">
        <v>2148</v>
      </c>
      <c r="C29" s="3">
        <v>10</v>
      </c>
      <c r="D29" s="3">
        <v>20</v>
      </c>
      <c r="E29" s="3">
        <v>36</v>
      </c>
      <c r="F29" s="3"/>
      <c r="G29" s="3">
        <v>10</v>
      </c>
      <c r="H29" s="3">
        <v>20</v>
      </c>
      <c r="I29" s="3">
        <v>254</v>
      </c>
      <c r="J29" s="3">
        <f t="shared" si="0"/>
        <v>36</v>
      </c>
    </row>
    <row r="30" spans="1:10" ht="14.25" customHeight="1" x14ac:dyDescent="0.25">
      <c r="A30" s="44">
        <v>29</v>
      </c>
      <c r="B30" s="2" t="s">
        <v>2149</v>
      </c>
      <c r="C30" s="3">
        <v>10</v>
      </c>
      <c r="D30" s="3">
        <v>20</v>
      </c>
      <c r="E30" s="3">
        <v>37</v>
      </c>
      <c r="F30" s="3"/>
      <c r="G30" s="3">
        <v>10</v>
      </c>
      <c r="H30" s="3">
        <v>20</v>
      </c>
      <c r="I30" s="3">
        <v>254</v>
      </c>
      <c r="J30" s="3">
        <f t="shared" si="0"/>
        <v>37</v>
      </c>
    </row>
    <row r="31" spans="1:10" ht="14.25" customHeight="1" x14ac:dyDescent="0.25">
      <c r="A31" s="44">
        <v>30</v>
      </c>
      <c r="B31" s="2" t="s">
        <v>1483</v>
      </c>
      <c r="C31" s="3">
        <v>10</v>
      </c>
      <c r="D31" s="3">
        <v>20</v>
      </c>
      <c r="E31" s="3">
        <v>38</v>
      </c>
      <c r="F31" s="3"/>
      <c r="G31" s="3">
        <v>10</v>
      </c>
      <c r="H31" s="3">
        <v>20</v>
      </c>
      <c r="I31" s="3">
        <v>254</v>
      </c>
      <c r="J31" s="3">
        <f t="shared" si="0"/>
        <v>38</v>
      </c>
    </row>
    <row r="32" spans="1:10" ht="14.25" customHeight="1" x14ac:dyDescent="0.25">
      <c r="A32" s="44">
        <v>31</v>
      </c>
      <c r="B32" s="2" t="s">
        <v>2150</v>
      </c>
      <c r="C32" s="3">
        <v>10</v>
      </c>
      <c r="D32" s="3">
        <v>20</v>
      </c>
      <c r="E32" s="3">
        <v>39</v>
      </c>
      <c r="F32" s="3"/>
      <c r="G32" s="3">
        <v>10</v>
      </c>
      <c r="H32" s="3">
        <v>20</v>
      </c>
      <c r="I32" s="3">
        <v>254</v>
      </c>
      <c r="J32" s="3">
        <f t="shared" si="0"/>
        <v>39</v>
      </c>
    </row>
    <row r="33" spans="1:10" ht="14.25" customHeight="1" x14ac:dyDescent="0.25">
      <c r="A33" s="44">
        <v>32</v>
      </c>
      <c r="B33" s="126"/>
      <c r="C33" s="126">
        <v>10</v>
      </c>
      <c r="D33" s="126">
        <v>20</v>
      </c>
      <c r="E33" s="126">
        <v>40</v>
      </c>
      <c r="F33" s="126"/>
      <c r="G33" s="126">
        <v>10</v>
      </c>
      <c r="H33" s="126">
        <v>20</v>
      </c>
      <c r="I33" s="126"/>
      <c r="J33" s="126">
        <f t="shared" si="0"/>
        <v>40</v>
      </c>
    </row>
    <row r="34" spans="1:10" ht="14.25" customHeight="1" x14ac:dyDescent="0.25">
      <c r="A34" s="44">
        <v>33</v>
      </c>
      <c r="B34" s="2" t="s">
        <v>1198</v>
      </c>
      <c r="C34" s="3">
        <v>10</v>
      </c>
      <c r="D34" s="3">
        <v>20</v>
      </c>
      <c r="E34" s="3">
        <v>41</v>
      </c>
      <c r="F34" s="3"/>
      <c r="G34" s="3">
        <v>10</v>
      </c>
      <c r="H34" s="3">
        <v>20</v>
      </c>
      <c r="I34" s="3">
        <v>254</v>
      </c>
      <c r="J34" s="3">
        <f t="shared" ref="J34:J56" si="1">E34</f>
        <v>41</v>
      </c>
    </row>
    <row r="35" spans="1:10" ht="14.25" customHeight="1" x14ac:dyDescent="0.25">
      <c r="A35" s="44">
        <v>34</v>
      </c>
      <c r="B35" s="2" t="s">
        <v>2151</v>
      </c>
      <c r="C35" s="3">
        <v>10</v>
      </c>
      <c r="D35" s="3">
        <v>20</v>
      </c>
      <c r="E35" s="3">
        <v>42</v>
      </c>
      <c r="F35" s="3"/>
      <c r="G35" s="3">
        <v>10</v>
      </c>
      <c r="H35" s="3">
        <v>20</v>
      </c>
      <c r="I35" s="3">
        <v>254</v>
      </c>
      <c r="J35" s="3">
        <f t="shared" si="1"/>
        <v>42</v>
      </c>
    </row>
    <row r="36" spans="1:10" ht="14.25" customHeight="1" x14ac:dyDescent="0.25">
      <c r="A36" s="44">
        <v>35</v>
      </c>
      <c r="B36" s="2" t="s">
        <v>2152</v>
      </c>
      <c r="C36" s="2">
        <v>10</v>
      </c>
      <c r="D36" s="3">
        <v>20</v>
      </c>
      <c r="E36" s="3">
        <v>43</v>
      </c>
      <c r="F36" s="2"/>
      <c r="G36" s="3">
        <v>10</v>
      </c>
      <c r="H36" s="3">
        <v>20</v>
      </c>
      <c r="I36" s="3">
        <v>254</v>
      </c>
      <c r="J36" s="3">
        <f t="shared" si="1"/>
        <v>43</v>
      </c>
    </row>
    <row r="37" spans="1:10" ht="14.25" customHeight="1" x14ac:dyDescent="0.25">
      <c r="A37" s="44">
        <v>36</v>
      </c>
      <c r="B37" s="2" t="s">
        <v>2153</v>
      </c>
      <c r="C37" s="3">
        <v>10</v>
      </c>
      <c r="D37" s="3">
        <v>20</v>
      </c>
      <c r="E37" s="3">
        <v>44</v>
      </c>
      <c r="F37" s="3"/>
      <c r="G37" s="3">
        <v>10</v>
      </c>
      <c r="H37" s="3">
        <v>20</v>
      </c>
      <c r="I37" s="3">
        <v>254</v>
      </c>
      <c r="J37" s="3">
        <f t="shared" si="1"/>
        <v>44</v>
      </c>
    </row>
    <row r="38" spans="1:10" ht="14.25" customHeight="1" x14ac:dyDescent="0.25">
      <c r="A38" s="44">
        <v>37</v>
      </c>
      <c r="B38" s="2" t="s">
        <v>2154</v>
      </c>
      <c r="C38" s="2">
        <v>10</v>
      </c>
      <c r="D38" s="3">
        <v>20</v>
      </c>
      <c r="E38" s="3">
        <v>45</v>
      </c>
      <c r="F38" s="2"/>
      <c r="G38" s="3">
        <v>10</v>
      </c>
      <c r="H38" s="3">
        <v>20</v>
      </c>
      <c r="I38" s="3">
        <v>254</v>
      </c>
      <c r="J38" s="3">
        <f t="shared" si="1"/>
        <v>45</v>
      </c>
    </row>
    <row r="39" spans="1:10" ht="14.25" customHeight="1" x14ac:dyDescent="0.25">
      <c r="A39" s="44">
        <v>38</v>
      </c>
      <c r="B39" s="2" t="s">
        <v>2155</v>
      </c>
      <c r="C39" s="3">
        <v>10</v>
      </c>
      <c r="D39" s="3">
        <v>20</v>
      </c>
      <c r="E39" s="3">
        <v>46</v>
      </c>
      <c r="F39" s="3"/>
      <c r="G39" s="3">
        <v>10</v>
      </c>
      <c r="H39" s="3">
        <v>20</v>
      </c>
      <c r="I39" s="3">
        <v>254</v>
      </c>
      <c r="J39" s="3">
        <f t="shared" si="1"/>
        <v>46</v>
      </c>
    </row>
    <row r="40" spans="1:10" ht="14.25" customHeight="1" x14ac:dyDescent="0.25">
      <c r="A40" s="44">
        <v>39</v>
      </c>
      <c r="B40" s="2" t="s">
        <v>2156</v>
      </c>
      <c r="C40" s="3">
        <v>10</v>
      </c>
      <c r="D40" s="3">
        <v>20</v>
      </c>
      <c r="E40" s="3">
        <v>47</v>
      </c>
      <c r="F40" s="3"/>
      <c r="G40" s="3">
        <v>10</v>
      </c>
      <c r="H40" s="3">
        <v>20</v>
      </c>
      <c r="I40" s="3">
        <v>254</v>
      </c>
      <c r="J40" s="3">
        <f t="shared" si="1"/>
        <v>47</v>
      </c>
    </row>
    <row r="41" spans="1:10" ht="14.25" customHeight="1" x14ac:dyDescent="0.25">
      <c r="A41" s="44">
        <v>40</v>
      </c>
      <c r="B41" s="2" t="s">
        <v>2157</v>
      </c>
      <c r="C41" s="3">
        <v>10</v>
      </c>
      <c r="D41" s="3">
        <v>20</v>
      </c>
      <c r="E41" s="3">
        <v>48</v>
      </c>
      <c r="F41" s="3"/>
      <c r="G41" s="3">
        <v>10</v>
      </c>
      <c r="H41" s="3">
        <v>20</v>
      </c>
      <c r="I41" s="3">
        <v>254</v>
      </c>
      <c r="J41" s="3">
        <f t="shared" si="1"/>
        <v>48</v>
      </c>
    </row>
    <row r="42" spans="1:10" ht="14.25" customHeight="1" x14ac:dyDescent="0.25">
      <c r="A42" s="44">
        <v>41</v>
      </c>
      <c r="B42" s="126"/>
      <c r="C42" s="126">
        <v>10</v>
      </c>
      <c r="D42" s="126">
        <v>20</v>
      </c>
      <c r="E42" s="126">
        <v>49</v>
      </c>
      <c r="F42" s="126"/>
      <c r="G42" s="126">
        <v>10</v>
      </c>
      <c r="H42" s="126">
        <v>20</v>
      </c>
      <c r="I42" s="126"/>
      <c r="J42" s="126">
        <f t="shared" si="1"/>
        <v>49</v>
      </c>
    </row>
    <row r="43" spans="1:10" ht="14.25" customHeight="1" x14ac:dyDescent="0.25">
      <c r="A43" s="44">
        <v>42</v>
      </c>
      <c r="B43" s="126"/>
      <c r="C43" s="126">
        <v>10</v>
      </c>
      <c r="D43" s="126">
        <v>20</v>
      </c>
      <c r="E43" s="126">
        <v>50</v>
      </c>
      <c r="F43" s="126"/>
      <c r="G43" s="126">
        <v>10</v>
      </c>
      <c r="H43" s="126">
        <v>20</v>
      </c>
      <c r="I43" s="126"/>
      <c r="J43" s="126">
        <f t="shared" si="1"/>
        <v>50</v>
      </c>
    </row>
    <row r="44" spans="1:10" ht="14.25" customHeight="1" x14ac:dyDescent="0.25">
      <c r="A44" s="44">
        <v>43</v>
      </c>
      <c r="B44" s="126"/>
      <c r="C44" s="126">
        <v>10</v>
      </c>
      <c r="D44" s="126">
        <v>20</v>
      </c>
      <c r="E44" s="126">
        <v>51</v>
      </c>
      <c r="F44" s="126"/>
      <c r="G44" s="126">
        <v>10</v>
      </c>
      <c r="H44" s="126">
        <v>20</v>
      </c>
      <c r="I44" s="126"/>
      <c r="J44" s="126">
        <f t="shared" si="1"/>
        <v>51</v>
      </c>
    </row>
    <row r="45" spans="1:10" ht="14.25" customHeight="1" x14ac:dyDescent="0.25">
      <c r="A45" s="44">
        <v>44</v>
      </c>
      <c r="B45" s="126"/>
      <c r="C45" s="126">
        <v>10</v>
      </c>
      <c r="D45" s="126">
        <v>20</v>
      </c>
      <c r="E45" s="126">
        <v>52</v>
      </c>
      <c r="F45" s="126"/>
      <c r="G45" s="126">
        <v>10</v>
      </c>
      <c r="H45" s="126">
        <v>20</v>
      </c>
      <c r="I45" s="126"/>
      <c r="J45" s="126">
        <f t="shared" si="1"/>
        <v>52</v>
      </c>
    </row>
    <row r="46" spans="1:10" ht="14.25" customHeight="1" x14ac:dyDescent="0.25">
      <c r="A46" s="44">
        <v>45</v>
      </c>
      <c r="B46" s="126"/>
      <c r="C46" s="126">
        <v>10</v>
      </c>
      <c r="D46" s="126">
        <v>20</v>
      </c>
      <c r="E46" s="126">
        <v>53</v>
      </c>
      <c r="F46" s="126"/>
      <c r="G46" s="126">
        <v>10</v>
      </c>
      <c r="H46" s="126">
        <v>20</v>
      </c>
      <c r="I46" s="126"/>
      <c r="J46" s="126">
        <f t="shared" si="1"/>
        <v>53</v>
      </c>
    </row>
    <row r="47" spans="1:10" ht="14.25" customHeight="1" x14ac:dyDescent="0.25">
      <c r="A47" s="44">
        <v>46</v>
      </c>
      <c r="B47" s="2" t="s">
        <v>2158</v>
      </c>
      <c r="C47" s="3">
        <v>10</v>
      </c>
      <c r="D47" s="3">
        <v>20</v>
      </c>
      <c r="E47" s="3">
        <v>54</v>
      </c>
      <c r="F47" s="3"/>
      <c r="G47" s="3">
        <v>10</v>
      </c>
      <c r="H47" s="3">
        <v>20</v>
      </c>
      <c r="I47" s="3">
        <v>254</v>
      </c>
      <c r="J47" s="3">
        <f t="shared" si="1"/>
        <v>54</v>
      </c>
    </row>
    <row r="48" spans="1:10" ht="14.25" customHeight="1" x14ac:dyDescent="0.25">
      <c r="A48" s="44">
        <v>47</v>
      </c>
      <c r="B48" s="2" t="s">
        <v>2159</v>
      </c>
      <c r="C48" s="3">
        <v>10</v>
      </c>
      <c r="D48" s="3">
        <v>20</v>
      </c>
      <c r="E48" s="3">
        <v>55</v>
      </c>
      <c r="F48" s="3"/>
      <c r="G48" s="3">
        <v>10</v>
      </c>
      <c r="H48" s="3">
        <v>20</v>
      </c>
      <c r="I48" s="3">
        <v>254</v>
      </c>
      <c r="J48" s="3">
        <f t="shared" si="1"/>
        <v>55</v>
      </c>
    </row>
    <row r="49" spans="1:10" ht="14.25" customHeight="1" x14ac:dyDescent="0.25">
      <c r="A49" s="44">
        <v>48</v>
      </c>
      <c r="B49" s="2" t="s">
        <v>2160</v>
      </c>
      <c r="C49" s="3">
        <v>10</v>
      </c>
      <c r="D49" s="3">
        <v>20</v>
      </c>
      <c r="E49" s="3">
        <v>56</v>
      </c>
      <c r="F49" s="3"/>
      <c r="G49" s="3">
        <v>10</v>
      </c>
      <c r="H49" s="3">
        <v>20</v>
      </c>
      <c r="I49" s="3">
        <v>254</v>
      </c>
      <c r="J49" s="3">
        <f t="shared" si="1"/>
        <v>56</v>
      </c>
    </row>
    <row r="50" spans="1:10" ht="14.25" customHeight="1" x14ac:dyDescent="0.25">
      <c r="A50" s="44">
        <v>49</v>
      </c>
      <c r="B50" s="2" t="s">
        <v>2161</v>
      </c>
      <c r="C50" s="3">
        <v>10</v>
      </c>
      <c r="D50" s="3">
        <v>20</v>
      </c>
      <c r="E50" s="3">
        <v>57</v>
      </c>
      <c r="F50" s="3"/>
      <c r="G50" s="3">
        <v>10</v>
      </c>
      <c r="H50" s="3">
        <v>20</v>
      </c>
      <c r="I50" s="3">
        <v>254</v>
      </c>
      <c r="J50" s="3">
        <f t="shared" si="1"/>
        <v>57</v>
      </c>
    </row>
    <row r="51" spans="1:10" ht="14.25" customHeight="1" x14ac:dyDescent="0.25">
      <c r="A51" s="44">
        <v>50</v>
      </c>
      <c r="B51" s="2" t="s">
        <v>2162</v>
      </c>
      <c r="C51" s="2">
        <v>10</v>
      </c>
      <c r="D51" s="3">
        <v>20</v>
      </c>
      <c r="E51" s="3">
        <v>58</v>
      </c>
      <c r="F51" s="2"/>
      <c r="G51" s="3">
        <v>10</v>
      </c>
      <c r="H51" s="3">
        <v>20</v>
      </c>
      <c r="I51" s="3">
        <v>254</v>
      </c>
      <c r="J51" s="3">
        <f t="shared" si="1"/>
        <v>58</v>
      </c>
    </row>
    <row r="52" spans="1:10" ht="14.25" customHeight="1" x14ac:dyDescent="0.25">
      <c r="A52" s="44">
        <v>51</v>
      </c>
      <c r="B52" s="126"/>
      <c r="C52" s="126">
        <v>10</v>
      </c>
      <c r="D52" s="126">
        <v>20</v>
      </c>
      <c r="E52" s="126">
        <v>59</v>
      </c>
      <c r="F52" s="126"/>
      <c r="G52" s="126">
        <v>10</v>
      </c>
      <c r="H52" s="126">
        <v>20</v>
      </c>
      <c r="I52" s="126"/>
      <c r="J52" s="126">
        <f t="shared" si="1"/>
        <v>59</v>
      </c>
    </row>
    <row r="53" spans="1:10" ht="14.25" customHeight="1" x14ac:dyDescent="0.25">
      <c r="A53" s="44">
        <v>52</v>
      </c>
      <c r="B53" s="2" t="s">
        <v>589</v>
      </c>
      <c r="C53" s="3">
        <v>10</v>
      </c>
      <c r="D53" s="3">
        <v>20</v>
      </c>
      <c r="E53" s="3">
        <v>60</v>
      </c>
      <c r="F53" s="3"/>
      <c r="G53" s="3">
        <v>10</v>
      </c>
      <c r="H53" s="3">
        <v>20</v>
      </c>
      <c r="I53" s="3">
        <v>254</v>
      </c>
      <c r="J53" s="3">
        <f t="shared" si="1"/>
        <v>60</v>
      </c>
    </row>
    <row r="54" spans="1:10" ht="14.25" customHeight="1" x14ac:dyDescent="0.25">
      <c r="A54" s="44">
        <v>53</v>
      </c>
      <c r="B54" s="126"/>
      <c r="C54" s="126">
        <v>10</v>
      </c>
      <c r="D54" s="126">
        <v>20</v>
      </c>
      <c r="E54" s="126">
        <v>61</v>
      </c>
      <c r="F54" s="126"/>
      <c r="G54" s="126">
        <v>10</v>
      </c>
      <c r="H54" s="126">
        <v>20</v>
      </c>
      <c r="I54" s="126"/>
      <c r="J54" s="126">
        <f t="shared" si="1"/>
        <v>61</v>
      </c>
    </row>
    <row r="55" spans="1:10" ht="14.25" customHeight="1" x14ac:dyDescent="0.25">
      <c r="A55" s="44">
        <v>54</v>
      </c>
      <c r="B55" s="126"/>
      <c r="C55" s="126">
        <v>10</v>
      </c>
      <c r="D55" s="126">
        <v>20</v>
      </c>
      <c r="E55" s="126">
        <v>62</v>
      </c>
      <c r="F55" s="126"/>
      <c r="G55" s="126">
        <v>10</v>
      </c>
      <c r="H55" s="126">
        <v>20</v>
      </c>
      <c r="I55" s="126"/>
      <c r="J55" s="126">
        <f t="shared" si="1"/>
        <v>62</v>
      </c>
    </row>
    <row r="56" spans="1:10" ht="14.25" customHeight="1" x14ac:dyDescent="0.25">
      <c r="A56" s="44">
        <v>55</v>
      </c>
      <c r="B56" s="126"/>
      <c r="C56" s="126">
        <v>10</v>
      </c>
      <c r="D56" s="126">
        <v>20</v>
      </c>
      <c r="E56" s="126">
        <v>63</v>
      </c>
      <c r="F56" s="126"/>
      <c r="G56" s="126">
        <v>10</v>
      </c>
      <c r="H56" s="126">
        <v>20</v>
      </c>
      <c r="I56" s="126"/>
      <c r="J56" s="126">
        <f t="shared" si="1"/>
        <v>63</v>
      </c>
    </row>
    <row r="57" spans="1:10" ht="14.25" customHeight="1" x14ac:dyDescent="0.25">
      <c r="A57" s="44">
        <v>56</v>
      </c>
      <c r="B57" s="126"/>
      <c r="C57" s="126">
        <v>10</v>
      </c>
      <c r="D57" s="126">
        <v>20</v>
      </c>
      <c r="E57" s="126">
        <v>64</v>
      </c>
      <c r="F57" s="126"/>
      <c r="G57" s="126"/>
      <c r="H57" s="126"/>
      <c r="I57" s="126"/>
      <c r="J57" s="126"/>
    </row>
    <row r="58" spans="1:10" ht="14.25" customHeight="1" x14ac:dyDescent="0.25">
      <c r="A58" s="105"/>
      <c r="B58" s="126"/>
      <c r="C58" s="126"/>
      <c r="D58" s="126"/>
      <c r="E58" s="126"/>
      <c r="F58" s="126"/>
      <c r="G58" s="126"/>
      <c r="H58" s="126"/>
      <c r="I58" s="126"/>
      <c r="J58" s="126"/>
    </row>
    <row r="59" spans="1:10" ht="14.25" customHeight="1" x14ac:dyDescent="0.25">
      <c r="A59" s="25">
        <v>1</v>
      </c>
      <c r="B59" s="126" t="s">
        <v>2163</v>
      </c>
      <c r="C59" s="126"/>
      <c r="D59" s="126"/>
      <c r="E59" s="126">
        <v>160</v>
      </c>
      <c r="F59" s="126"/>
      <c r="G59" s="126"/>
      <c r="H59" s="126"/>
      <c r="I59" s="126"/>
      <c r="J59" s="126"/>
    </row>
    <row r="60" spans="1:10" ht="14.25" customHeight="1" x14ac:dyDescent="0.25">
      <c r="A60" s="25"/>
      <c r="B60" s="126"/>
      <c r="C60" s="126"/>
      <c r="D60" s="126"/>
      <c r="E60" s="126">
        <v>161</v>
      </c>
      <c r="F60" s="126"/>
      <c r="G60" s="126"/>
      <c r="H60" s="126"/>
      <c r="I60" s="126"/>
      <c r="J60" s="126"/>
    </row>
    <row r="61" spans="1:10" ht="14.25" customHeight="1" x14ac:dyDescent="0.25">
      <c r="A61" s="25"/>
      <c r="B61" s="126"/>
      <c r="C61" s="126"/>
      <c r="D61" s="126"/>
      <c r="E61" s="126">
        <v>162</v>
      </c>
      <c r="F61" s="126"/>
      <c r="G61" s="126"/>
      <c r="H61" s="126"/>
      <c r="I61" s="126"/>
      <c r="J61" s="126"/>
    </row>
    <row r="62" spans="1:10" ht="14.25" customHeight="1" x14ac:dyDescent="0.25">
      <c r="A62" s="25"/>
      <c r="B62" s="126"/>
      <c r="C62" s="126"/>
      <c r="D62" s="126"/>
      <c r="E62" s="126">
        <v>163</v>
      </c>
      <c r="F62" s="126"/>
      <c r="G62" s="126"/>
      <c r="H62" s="126"/>
      <c r="I62" s="126"/>
      <c r="J62" s="126"/>
    </row>
    <row r="63" spans="1:10" ht="14.25" customHeight="1" x14ac:dyDescent="0.25">
      <c r="A63" s="25"/>
      <c r="B63" s="126"/>
      <c r="C63" s="126"/>
      <c r="D63" s="126"/>
      <c r="E63" s="126">
        <v>164</v>
      </c>
      <c r="F63" s="126"/>
      <c r="G63" s="126"/>
      <c r="H63" s="126"/>
      <c r="I63" s="126"/>
      <c r="J63" s="126"/>
    </row>
    <row r="64" spans="1:10" ht="14.25" customHeight="1" x14ac:dyDescent="0.25">
      <c r="A64" s="25"/>
      <c r="B64" s="126"/>
      <c r="C64" s="126"/>
      <c r="D64" s="126"/>
      <c r="E64" s="126">
        <v>165</v>
      </c>
      <c r="F64" s="126"/>
      <c r="G64" s="126"/>
      <c r="H64" s="126"/>
      <c r="I64" s="126"/>
      <c r="J64" s="126"/>
    </row>
    <row r="65" spans="1:10" ht="14.25" customHeight="1" x14ac:dyDescent="0.25">
      <c r="A65" s="25"/>
      <c r="B65" s="126"/>
      <c r="C65" s="126"/>
      <c r="D65" s="126"/>
      <c r="E65" s="126">
        <v>166</v>
      </c>
      <c r="F65" s="126"/>
      <c r="G65" s="126"/>
      <c r="H65" s="126"/>
      <c r="I65" s="126"/>
      <c r="J65" s="126"/>
    </row>
    <row r="66" spans="1:10" ht="14.25" customHeight="1" x14ac:dyDescent="0.25">
      <c r="A66" s="25"/>
      <c r="B66" s="126"/>
      <c r="C66" s="126"/>
      <c r="D66" s="126"/>
      <c r="E66" s="126">
        <v>167</v>
      </c>
      <c r="F66" s="126"/>
      <c r="G66" s="126"/>
      <c r="H66" s="126"/>
      <c r="I66" s="126"/>
      <c r="J66" s="126"/>
    </row>
    <row r="67" spans="1:10" ht="14.25" customHeight="1" x14ac:dyDescent="0.25">
      <c r="A67" s="25"/>
      <c r="B67" s="126"/>
      <c r="C67" s="126"/>
      <c r="D67" s="126"/>
      <c r="E67" s="126">
        <v>168</v>
      </c>
      <c r="F67" s="126"/>
      <c r="G67" s="126"/>
      <c r="H67" s="126"/>
      <c r="I67" s="126"/>
      <c r="J67" s="126"/>
    </row>
    <row r="68" spans="1:10" ht="14.25" customHeight="1" x14ac:dyDescent="0.25">
      <c r="A68" s="25"/>
      <c r="B68" s="126"/>
      <c r="C68" s="126"/>
      <c r="D68" s="126"/>
      <c r="E68" s="126">
        <v>169</v>
      </c>
      <c r="F68" s="126"/>
      <c r="G68" s="126"/>
      <c r="H68" s="126"/>
      <c r="I68" s="126"/>
      <c r="J68" s="126"/>
    </row>
    <row r="69" spans="1:10" ht="14.25" customHeight="1" x14ac:dyDescent="0.25">
      <c r="A69" s="25"/>
      <c r="B69" s="126"/>
      <c r="C69" s="126"/>
      <c r="D69" s="126"/>
      <c r="E69" s="126">
        <v>170</v>
      </c>
      <c r="F69" s="126"/>
      <c r="G69" s="126"/>
      <c r="H69" s="126"/>
      <c r="I69" s="126"/>
      <c r="J69" s="126"/>
    </row>
    <row r="70" spans="1:10" ht="14.25" customHeight="1" x14ac:dyDescent="0.25">
      <c r="A70" s="25"/>
      <c r="B70" s="126"/>
      <c r="C70" s="126"/>
      <c r="D70" s="126"/>
      <c r="E70" s="126">
        <v>171</v>
      </c>
      <c r="F70" s="126"/>
      <c r="G70" s="126"/>
      <c r="H70" s="126"/>
      <c r="I70" s="126"/>
      <c r="J70" s="126"/>
    </row>
    <row r="71" spans="1:10" ht="14.25" customHeight="1" x14ac:dyDescent="0.25">
      <c r="A71" s="25"/>
      <c r="B71" s="126"/>
      <c r="C71" s="126"/>
      <c r="D71" s="126"/>
      <c r="E71" s="126">
        <v>172</v>
      </c>
      <c r="F71" s="126"/>
      <c r="G71" s="126"/>
      <c r="H71" s="126"/>
      <c r="I71" s="126"/>
      <c r="J71" s="126"/>
    </row>
    <row r="72" spans="1:10" ht="14.25" customHeight="1" x14ac:dyDescent="0.25">
      <c r="A72" s="25"/>
      <c r="B72" s="126"/>
      <c r="C72" s="126"/>
      <c r="D72" s="126"/>
      <c r="E72" s="126">
        <v>173</v>
      </c>
      <c r="F72" s="126"/>
      <c r="G72" s="126"/>
      <c r="H72" s="126"/>
      <c r="I72" s="126"/>
      <c r="J72" s="126"/>
    </row>
    <row r="73" spans="1:10" ht="14.25" customHeight="1" x14ac:dyDescent="0.25">
      <c r="A73" s="25"/>
      <c r="B73" s="126"/>
      <c r="C73" s="126"/>
      <c r="D73" s="126"/>
      <c r="E73" s="126">
        <v>174</v>
      </c>
      <c r="F73" s="126"/>
      <c r="G73" s="126"/>
      <c r="H73" s="126"/>
      <c r="I73" s="126"/>
      <c r="J73" s="126"/>
    </row>
    <row r="74" spans="1:10" ht="14.25" customHeight="1" x14ac:dyDescent="0.25">
      <c r="A74" s="25"/>
      <c r="B74" s="126"/>
      <c r="C74" s="126"/>
      <c r="D74" s="126"/>
      <c r="E74" s="126">
        <v>175</v>
      </c>
      <c r="F74" s="126"/>
      <c r="G74" s="126"/>
      <c r="H74" s="126"/>
      <c r="I74" s="126"/>
      <c r="J74" s="126"/>
    </row>
    <row r="75" spans="1:10" ht="14.25" customHeight="1" x14ac:dyDescent="0.25">
      <c r="A75" s="25"/>
      <c r="B75" s="126"/>
      <c r="C75" s="126"/>
      <c r="D75" s="126"/>
      <c r="E75" s="126">
        <v>176</v>
      </c>
      <c r="F75" s="126"/>
      <c r="G75" s="126"/>
      <c r="H75" s="126"/>
      <c r="I75" s="126"/>
      <c r="J75" s="126"/>
    </row>
    <row r="76" spans="1:10" ht="14.25" customHeight="1" x14ac:dyDescent="0.25">
      <c r="A76" s="25"/>
      <c r="B76" s="126"/>
      <c r="C76" s="126"/>
      <c r="D76" s="126"/>
      <c r="E76" s="126">
        <v>177</v>
      </c>
      <c r="F76" s="126"/>
      <c r="G76" s="126"/>
      <c r="H76" s="126"/>
      <c r="I76" s="126"/>
      <c r="J76" s="126"/>
    </row>
    <row r="77" spans="1:10" ht="14.25" customHeight="1" x14ac:dyDescent="0.25">
      <c r="A77" s="25"/>
      <c r="B77" s="126"/>
      <c r="C77" s="126"/>
      <c r="D77" s="126"/>
      <c r="E77" s="126">
        <v>178</v>
      </c>
      <c r="F77" s="126"/>
      <c r="G77" s="126"/>
      <c r="H77" s="126"/>
      <c r="I77" s="126"/>
      <c r="J77" s="126"/>
    </row>
    <row r="78" spans="1:10" ht="14.25" customHeight="1" x14ac:dyDescent="0.25">
      <c r="A78" s="25"/>
      <c r="B78" s="126"/>
      <c r="C78" s="126"/>
      <c r="D78" s="126"/>
      <c r="E78" s="126">
        <v>179</v>
      </c>
      <c r="F78" s="126"/>
      <c r="G78" s="126"/>
      <c r="H78" s="126"/>
      <c r="I78" s="126"/>
      <c r="J78" s="126"/>
    </row>
    <row r="79" spans="1:10" ht="14.25" hidden="1" customHeight="1" x14ac:dyDescent="0.25">
      <c r="A79" s="25"/>
      <c r="B79" s="126"/>
      <c r="C79" s="126"/>
      <c r="D79" s="126"/>
      <c r="E79" s="126"/>
      <c r="F79" s="126"/>
      <c r="G79" s="126"/>
      <c r="H79" s="126"/>
      <c r="I79" s="126"/>
      <c r="J79" s="126"/>
    </row>
    <row r="80" spans="1:10" ht="14.25" hidden="1" customHeight="1" x14ac:dyDescent="0.25">
      <c r="A80" s="25"/>
      <c r="B80" s="126"/>
      <c r="C80" s="126"/>
      <c r="D80" s="126"/>
      <c r="E80" s="126"/>
      <c r="F80" s="126"/>
      <c r="G80" s="126"/>
      <c r="H80" s="126"/>
      <c r="I80" s="126"/>
      <c r="J80" s="126"/>
    </row>
    <row r="81" spans="1:10" ht="14.25" hidden="1" customHeight="1" x14ac:dyDescent="0.25">
      <c r="A81" s="25"/>
      <c r="B81" s="126"/>
      <c r="C81" s="126"/>
      <c r="D81" s="126"/>
      <c r="E81" s="126"/>
      <c r="F81" s="126"/>
      <c r="G81" s="126"/>
      <c r="H81" s="126"/>
      <c r="I81" s="126"/>
      <c r="J81" s="126"/>
    </row>
    <row r="82" spans="1:10" ht="14.25" hidden="1" customHeight="1" x14ac:dyDescent="0.25">
      <c r="A82" s="25"/>
      <c r="B82" s="126"/>
      <c r="C82" s="126"/>
      <c r="D82" s="126"/>
      <c r="E82" s="126"/>
      <c r="F82" s="126"/>
      <c r="G82" s="126"/>
      <c r="H82" s="126"/>
      <c r="I82" s="126"/>
      <c r="J82" s="126"/>
    </row>
    <row r="83" spans="1:10" ht="14.25" hidden="1" customHeight="1" x14ac:dyDescent="0.25">
      <c r="A83" s="25"/>
      <c r="B83" s="126"/>
      <c r="C83" s="126"/>
      <c r="D83" s="126"/>
      <c r="E83" s="126"/>
      <c r="F83" s="126"/>
      <c r="G83" s="126"/>
      <c r="H83" s="126"/>
      <c r="I83" s="126"/>
      <c r="J83" s="126"/>
    </row>
    <row r="84" spans="1:10" ht="14.25" hidden="1" customHeight="1" x14ac:dyDescent="0.25">
      <c r="A84" s="25"/>
      <c r="B84" s="126"/>
      <c r="C84" s="126"/>
      <c r="D84" s="126"/>
      <c r="E84" s="126"/>
      <c r="F84" s="126"/>
      <c r="G84" s="126"/>
      <c r="H84" s="126"/>
      <c r="I84" s="126"/>
      <c r="J84" s="126"/>
    </row>
    <row r="85" spans="1:10" ht="14.25" hidden="1" customHeight="1" x14ac:dyDescent="0.25">
      <c r="A85" s="25"/>
      <c r="B85" s="126"/>
      <c r="C85" s="126"/>
      <c r="D85" s="126"/>
      <c r="E85" s="126"/>
      <c r="F85" s="126"/>
      <c r="G85" s="126"/>
      <c r="H85" s="126"/>
      <c r="I85" s="126"/>
      <c r="J85" s="126"/>
    </row>
    <row r="86" spans="1:10" ht="14.25" hidden="1" customHeight="1" x14ac:dyDescent="0.25">
      <c r="A86" s="25"/>
      <c r="B86" s="126"/>
      <c r="C86" s="126"/>
      <c r="D86" s="126"/>
      <c r="E86" s="126"/>
      <c r="F86" s="126"/>
      <c r="G86" s="126"/>
      <c r="H86" s="126"/>
      <c r="I86" s="126"/>
      <c r="J86" s="126"/>
    </row>
    <row r="87" spans="1:10" ht="14.25" hidden="1" customHeight="1" x14ac:dyDescent="0.25">
      <c r="A87" s="25"/>
      <c r="B87" s="126"/>
      <c r="C87" s="126"/>
      <c r="D87" s="126"/>
      <c r="E87" s="126"/>
      <c r="F87" s="126"/>
      <c r="G87" s="126"/>
      <c r="H87" s="126"/>
      <c r="I87" s="126"/>
      <c r="J87" s="126"/>
    </row>
    <row r="88" spans="1:10" ht="14.25" hidden="1" customHeight="1" x14ac:dyDescent="0.25">
      <c r="A88" s="25"/>
      <c r="B88" s="126"/>
      <c r="C88" s="126"/>
      <c r="D88" s="126"/>
      <c r="E88" s="126"/>
      <c r="F88" s="126"/>
      <c r="G88" s="126"/>
      <c r="H88" s="126"/>
      <c r="I88" s="126"/>
      <c r="J88" s="126"/>
    </row>
    <row r="89" spans="1:10" ht="14.25" hidden="1" customHeight="1" x14ac:dyDescent="0.25">
      <c r="A89" s="25"/>
      <c r="B89" s="126"/>
      <c r="C89" s="126"/>
      <c r="D89" s="126"/>
      <c r="E89" s="126"/>
      <c r="F89" s="126"/>
      <c r="G89" s="126"/>
      <c r="H89" s="126"/>
      <c r="I89" s="126"/>
      <c r="J89" s="126"/>
    </row>
    <row r="90" spans="1:10" ht="14.25" hidden="1" customHeight="1" x14ac:dyDescent="0.25">
      <c r="A90" s="25"/>
      <c r="B90" s="126"/>
      <c r="C90" s="126"/>
      <c r="D90" s="126"/>
      <c r="E90" s="126"/>
      <c r="F90" s="126"/>
      <c r="G90" s="126"/>
      <c r="H90" s="126"/>
      <c r="I90" s="126"/>
      <c r="J90" s="126"/>
    </row>
    <row r="91" spans="1:10" ht="14.25" hidden="1" customHeight="1" x14ac:dyDescent="0.25">
      <c r="A91" s="25"/>
      <c r="B91" s="126"/>
      <c r="C91" s="126"/>
      <c r="D91" s="126"/>
      <c r="E91" s="126"/>
      <c r="F91" s="126"/>
      <c r="G91" s="126"/>
      <c r="H91" s="126"/>
      <c r="I91" s="126"/>
      <c r="J91" s="126"/>
    </row>
    <row r="92" spans="1:10" ht="14.25" hidden="1" customHeight="1" x14ac:dyDescent="0.25">
      <c r="A92" s="25"/>
      <c r="B92" s="126"/>
      <c r="C92" s="126"/>
      <c r="D92" s="126"/>
      <c r="E92" s="126"/>
      <c r="F92" s="126"/>
      <c r="G92" s="126"/>
      <c r="H92" s="126"/>
      <c r="I92" s="126"/>
      <c r="J92" s="126"/>
    </row>
    <row r="93" spans="1:10" ht="14.25" hidden="1" customHeight="1" x14ac:dyDescent="0.25">
      <c r="A93" s="25"/>
      <c r="B93" s="126"/>
      <c r="C93" s="126"/>
      <c r="D93" s="126"/>
      <c r="E93" s="126"/>
      <c r="F93" s="126"/>
      <c r="G93" s="126"/>
      <c r="H93" s="126"/>
      <c r="I93" s="126"/>
      <c r="J93" s="126"/>
    </row>
    <row r="94" spans="1:10" ht="14.25" hidden="1" customHeight="1" x14ac:dyDescent="0.25">
      <c r="A94" s="25"/>
      <c r="B94" s="126"/>
      <c r="C94" s="126"/>
      <c r="D94" s="126"/>
      <c r="E94" s="126"/>
      <c r="F94" s="126"/>
      <c r="G94" s="126"/>
      <c r="H94" s="126"/>
      <c r="I94" s="126"/>
      <c r="J94" s="126"/>
    </row>
    <row r="95" spans="1:10" ht="14.25" hidden="1" customHeight="1" x14ac:dyDescent="0.25">
      <c r="A95" s="25"/>
      <c r="B95" s="126"/>
      <c r="C95" s="126"/>
      <c r="D95" s="126"/>
      <c r="E95" s="126"/>
      <c r="F95" s="126"/>
      <c r="G95" s="126"/>
      <c r="H95" s="126"/>
      <c r="I95" s="126"/>
      <c r="J95" s="126"/>
    </row>
    <row r="96" spans="1:10" ht="14.25" hidden="1" customHeight="1" x14ac:dyDescent="0.25">
      <c r="A96" s="25"/>
      <c r="B96" s="126"/>
      <c r="C96" s="126"/>
      <c r="D96" s="126"/>
      <c r="E96" s="126"/>
      <c r="F96" s="126"/>
      <c r="G96" s="126"/>
      <c r="H96" s="126"/>
      <c r="I96" s="126"/>
      <c r="J96" s="126"/>
    </row>
    <row r="97" spans="1:10" ht="14.25" hidden="1" customHeight="1" x14ac:dyDescent="0.25">
      <c r="A97" s="25"/>
      <c r="B97" s="126"/>
      <c r="C97" s="126"/>
      <c r="D97" s="126"/>
      <c r="E97" s="126"/>
      <c r="F97" s="126"/>
      <c r="G97" s="126"/>
      <c r="H97" s="126"/>
      <c r="I97" s="126"/>
      <c r="J97" s="126"/>
    </row>
    <row r="98" spans="1:10" ht="14.25" hidden="1" customHeight="1" x14ac:dyDescent="0.25">
      <c r="A98" s="25"/>
      <c r="B98" s="126"/>
      <c r="C98" s="126"/>
      <c r="D98" s="126"/>
      <c r="E98" s="126"/>
      <c r="F98" s="126"/>
      <c r="G98" s="126"/>
      <c r="H98" s="126"/>
      <c r="I98" s="126"/>
      <c r="J98" s="126"/>
    </row>
    <row r="99" spans="1:10" ht="14.25" hidden="1" customHeight="1" x14ac:dyDescent="0.25">
      <c r="A99" s="25"/>
      <c r="B99" s="126"/>
      <c r="C99" s="126"/>
      <c r="D99" s="126"/>
      <c r="E99" s="126"/>
      <c r="F99" s="126"/>
      <c r="G99" s="126"/>
      <c r="H99" s="126"/>
      <c r="I99" s="126"/>
      <c r="J99" s="126"/>
    </row>
    <row r="100" spans="1:10" ht="14.25" hidden="1" customHeight="1" x14ac:dyDescent="0.25">
      <c r="A100" s="25"/>
      <c r="B100" s="126"/>
      <c r="C100" s="126"/>
      <c r="D100" s="126"/>
      <c r="E100" s="126"/>
      <c r="F100" s="126"/>
      <c r="G100" s="126"/>
      <c r="H100" s="126"/>
      <c r="I100" s="126"/>
      <c r="J100" s="126"/>
    </row>
    <row r="101" spans="1:10" ht="14.25" hidden="1" customHeight="1" x14ac:dyDescent="0.25">
      <c r="A101" s="25"/>
      <c r="B101" s="126"/>
      <c r="C101" s="126"/>
      <c r="D101" s="126"/>
      <c r="E101" s="126"/>
      <c r="F101" s="126"/>
      <c r="G101" s="126"/>
      <c r="H101" s="126"/>
      <c r="I101" s="126"/>
      <c r="J101" s="126"/>
    </row>
    <row r="102" spans="1:10" ht="14.25" hidden="1" customHeight="1" x14ac:dyDescent="0.25">
      <c r="A102" s="25"/>
      <c r="B102" s="126"/>
      <c r="C102" s="126"/>
      <c r="D102" s="126"/>
      <c r="E102" s="126"/>
      <c r="F102" s="126"/>
      <c r="G102" s="126"/>
      <c r="H102" s="126"/>
      <c r="I102" s="126"/>
      <c r="J102" s="126"/>
    </row>
    <row r="103" spans="1:10" ht="14.25" hidden="1" customHeight="1" x14ac:dyDescent="0.25">
      <c r="A103" s="25"/>
      <c r="B103" s="126"/>
      <c r="C103" s="126"/>
      <c r="D103" s="126"/>
      <c r="E103" s="126"/>
      <c r="F103" s="126"/>
      <c r="G103" s="126"/>
      <c r="H103" s="126"/>
      <c r="I103" s="126"/>
      <c r="J103" s="126"/>
    </row>
    <row r="104" spans="1:10" ht="15" hidden="1" customHeight="1" x14ac:dyDescent="0.25">
      <c r="A104" s="25"/>
      <c r="B104" s="126"/>
      <c r="C104" s="126"/>
      <c r="D104" s="126"/>
      <c r="E104" s="126"/>
      <c r="F104" s="126"/>
      <c r="G104" s="126"/>
      <c r="H104" s="126"/>
      <c r="I104" s="126"/>
      <c r="J104" s="126"/>
    </row>
    <row r="105" spans="1:10" ht="14.25" hidden="1" customHeight="1" x14ac:dyDescent="0.25">
      <c r="A105" s="25"/>
      <c r="B105" s="126"/>
      <c r="C105" s="126"/>
      <c r="D105" s="126"/>
      <c r="E105" s="126"/>
      <c r="F105" s="126"/>
      <c r="G105" s="126"/>
      <c r="H105" s="126"/>
      <c r="I105" s="126"/>
      <c r="J105" s="126"/>
    </row>
    <row r="106" spans="1:10" ht="14.25" hidden="1" customHeight="1" x14ac:dyDescent="0.25">
      <c r="A106" s="25"/>
      <c r="B106" s="126"/>
      <c r="C106" s="126"/>
      <c r="D106" s="126"/>
      <c r="E106" s="126"/>
      <c r="F106" s="126"/>
      <c r="G106" s="126"/>
      <c r="H106" s="126"/>
      <c r="I106" s="126"/>
      <c r="J106" s="126"/>
    </row>
    <row r="107" spans="1:10" ht="14.25" hidden="1" customHeight="1" x14ac:dyDescent="0.25">
      <c r="A107" s="25"/>
      <c r="B107" s="126"/>
      <c r="C107" s="126"/>
      <c r="D107" s="126"/>
      <c r="E107" s="126"/>
      <c r="F107" s="126"/>
      <c r="G107" s="126"/>
      <c r="H107" s="126"/>
      <c r="I107" s="126"/>
      <c r="J107" s="126"/>
    </row>
    <row r="108" spans="1:10" ht="14.25" hidden="1" customHeight="1" x14ac:dyDescent="0.25">
      <c r="A108" s="25"/>
      <c r="B108" s="126"/>
      <c r="C108" s="126"/>
      <c r="D108" s="126"/>
      <c r="E108" s="126"/>
      <c r="F108" s="126"/>
      <c r="G108" s="126"/>
      <c r="H108" s="126"/>
      <c r="I108" s="126"/>
      <c r="J108" s="126"/>
    </row>
    <row r="109" spans="1:10" ht="14.25" hidden="1" customHeight="1" x14ac:dyDescent="0.25">
      <c r="A109" s="25"/>
      <c r="B109" s="126"/>
      <c r="C109" s="126"/>
      <c r="D109" s="126"/>
      <c r="E109" s="126"/>
      <c r="F109" s="126"/>
      <c r="G109" s="126"/>
      <c r="H109" s="126"/>
      <c r="I109" s="126"/>
      <c r="J109" s="126"/>
    </row>
    <row r="110" spans="1:10" ht="14.25" hidden="1" customHeight="1" x14ac:dyDescent="0.25">
      <c r="A110" s="25"/>
      <c r="B110" s="126"/>
      <c r="C110" s="126"/>
      <c r="D110" s="126"/>
      <c r="E110" s="126"/>
      <c r="F110" s="126"/>
      <c r="G110" s="126"/>
      <c r="H110" s="126"/>
      <c r="I110" s="126"/>
      <c r="J110" s="126"/>
    </row>
    <row r="111" spans="1:10" ht="14.25" hidden="1" customHeight="1" x14ac:dyDescent="0.25">
      <c r="A111" s="25"/>
      <c r="B111" s="126"/>
      <c r="C111" s="126"/>
      <c r="D111" s="126"/>
      <c r="E111" s="126"/>
      <c r="F111" s="126"/>
      <c r="G111" s="126"/>
      <c r="H111" s="126"/>
      <c r="I111" s="126"/>
      <c r="J111" s="126"/>
    </row>
    <row r="112" spans="1:10" ht="14.25" hidden="1" customHeight="1" x14ac:dyDescent="0.25">
      <c r="A112" s="25"/>
      <c r="B112" s="126"/>
      <c r="C112" s="126"/>
      <c r="D112" s="126"/>
      <c r="E112" s="126"/>
      <c r="F112" s="126"/>
      <c r="G112" s="126"/>
      <c r="H112" s="126"/>
      <c r="I112" s="126"/>
      <c r="J112" s="126"/>
    </row>
    <row r="113" spans="1:10" ht="14.25" hidden="1" customHeight="1" x14ac:dyDescent="0.25">
      <c r="A113" s="25"/>
      <c r="B113" s="126"/>
      <c r="C113" s="126"/>
      <c r="D113" s="126"/>
      <c r="E113" s="126"/>
      <c r="F113" s="126"/>
      <c r="G113" s="126"/>
      <c r="H113" s="126"/>
      <c r="I113" s="126"/>
      <c r="J113" s="126"/>
    </row>
    <row r="114" spans="1:10" ht="14.25" hidden="1" customHeight="1" x14ac:dyDescent="0.25">
      <c r="A114" s="25"/>
      <c r="B114" s="126"/>
      <c r="C114" s="126"/>
      <c r="D114" s="126"/>
      <c r="E114" s="126"/>
      <c r="F114" s="126"/>
      <c r="G114" s="126"/>
      <c r="H114" s="126"/>
      <c r="I114" s="126"/>
      <c r="J114" s="126"/>
    </row>
    <row r="115" spans="1:10" ht="14.25" hidden="1" customHeight="1" x14ac:dyDescent="0.25">
      <c r="A115" s="25"/>
      <c r="B115" s="126"/>
      <c r="C115" s="126"/>
      <c r="D115" s="126"/>
      <c r="E115" s="126"/>
      <c r="F115" s="126"/>
      <c r="G115" s="126"/>
      <c r="H115" s="126"/>
      <c r="I115" s="126"/>
      <c r="J115" s="126"/>
    </row>
    <row r="116" spans="1:10" ht="14.25" hidden="1" customHeight="1" x14ac:dyDescent="0.25">
      <c r="A116" s="25"/>
      <c r="B116" s="126"/>
      <c r="C116" s="126"/>
      <c r="D116" s="126"/>
      <c r="E116" s="126"/>
      <c r="F116" s="126"/>
      <c r="G116" s="126"/>
      <c r="H116" s="126"/>
      <c r="I116" s="126"/>
      <c r="J116" s="126"/>
    </row>
    <row r="117" spans="1:10" ht="14.25" hidden="1" customHeight="1" x14ac:dyDescent="0.25">
      <c r="A117" s="25"/>
      <c r="B117" s="126"/>
      <c r="C117" s="126"/>
      <c r="D117" s="126"/>
      <c r="E117" s="126"/>
      <c r="F117" s="126"/>
      <c r="G117" s="126"/>
      <c r="H117" s="126"/>
      <c r="I117" s="126"/>
      <c r="J117" s="126"/>
    </row>
    <row r="118" spans="1:10" ht="14.25" hidden="1" customHeight="1" x14ac:dyDescent="0.25">
      <c r="A118" s="25"/>
      <c r="B118" s="126"/>
      <c r="C118" s="126"/>
      <c r="D118" s="126"/>
      <c r="E118" s="126"/>
      <c r="F118" s="126"/>
      <c r="G118" s="126"/>
      <c r="H118" s="126"/>
      <c r="I118" s="126"/>
      <c r="J118" s="126"/>
    </row>
    <row r="119" spans="1:10" ht="14.25" hidden="1" customHeight="1" x14ac:dyDescent="0.25">
      <c r="A119" s="25"/>
      <c r="B119" s="126"/>
      <c r="C119" s="126"/>
      <c r="D119" s="126"/>
      <c r="E119" s="126"/>
      <c r="F119" s="126"/>
      <c r="G119" s="126"/>
      <c r="H119" s="126"/>
      <c r="I119" s="126"/>
      <c r="J119" s="126"/>
    </row>
    <row r="120" spans="1:10" ht="14.25" hidden="1" customHeight="1" x14ac:dyDescent="0.25">
      <c r="A120" s="25"/>
      <c r="B120" s="126"/>
      <c r="C120" s="126"/>
      <c r="D120" s="126"/>
      <c r="E120" s="126"/>
      <c r="F120" s="126"/>
      <c r="G120" s="126"/>
      <c r="H120" s="126"/>
      <c r="I120" s="126"/>
      <c r="J120" s="126"/>
    </row>
    <row r="121" spans="1:10" ht="14.25" hidden="1" customHeight="1" x14ac:dyDescent="0.25">
      <c r="A121" s="25"/>
      <c r="B121" s="126"/>
      <c r="C121" s="126"/>
      <c r="D121" s="126"/>
      <c r="E121" s="126"/>
      <c r="F121" s="126"/>
      <c r="G121" s="126"/>
      <c r="H121" s="126"/>
      <c r="I121" s="126"/>
      <c r="J121" s="126"/>
    </row>
    <row r="122" spans="1:10" ht="14.25" hidden="1" customHeight="1" x14ac:dyDescent="0.25">
      <c r="A122" s="25"/>
      <c r="B122" s="126"/>
      <c r="C122" s="126"/>
      <c r="D122" s="126"/>
      <c r="E122" s="126"/>
      <c r="F122" s="126"/>
      <c r="G122" s="126"/>
      <c r="H122" s="126"/>
      <c r="I122" s="126"/>
      <c r="J122" s="126"/>
    </row>
    <row r="123" spans="1:10" ht="14.25" hidden="1" customHeight="1" x14ac:dyDescent="0.25">
      <c r="A123" s="25"/>
      <c r="B123" s="126"/>
      <c r="C123" s="126"/>
      <c r="D123" s="126"/>
      <c r="E123" s="126"/>
      <c r="F123" s="126"/>
      <c r="G123" s="126"/>
      <c r="H123" s="126"/>
      <c r="I123" s="126"/>
      <c r="J123" s="126"/>
    </row>
    <row r="124" spans="1:10" ht="14.25" hidden="1" customHeight="1" x14ac:dyDescent="0.25">
      <c r="A124" s="25"/>
      <c r="B124" s="126"/>
      <c r="C124" s="126"/>
      <c r="D124" s="126"/>
      <c r="E124" s="126"/>
      <c r="F124" s="126"/>
      <c r="G124" s="126"/>
      <c r="H124" s="126"/>
      <c r="I124" s="126"/>
      <c r="J124" s="126"/>
    </row>
    <row r="125" spans="1:10" ht="14.25" hidden="1" customHeight="1" x14ac:dyDescent="0.25">
      <c r="A125" s="25"/>
      <c r="B125" s="126"/>
      <c r="C125" s="126"/>
      <c r="D125" s="126"/>
      <c r="E125" s="126"/>
      <c r="F125" s="126"/>
      <c r="G125" s="126"/>
      <c r="H125" s="126"/>
      <c r="I125" s="126"/>
      <c r="J125" s="126"/>
    </row>
    <row r="126" spans="1:10" ht="14.25" hidden="1" customHeight="1" x14ac:dyDescent="0.25">
      <c r="A126" s="25"/>
      <c r="B126" s="126"/>
      <c r="C126" s="126"/>
      <c r="D126" s="126"/>
      <c r="E126" s="126"/>
      <c r="F126" s="126"/>
      <c r="G126" s="126"/>
      <c r="H126" s="126"/>
      <c r="I126" s="126"/>
      <c r="J126" s="126"/>
    </row>
    <row r="127" spans="1:10" ht="14.25" hidden="1" customHeight="1" x14ac:dyDescent="0.25">
      <c r="A127" s="25"/>
      <c r="B127" s="126"/>
      <c r="C127" s="126"/>
      <c r="D127" s="126"/>
      <c r="E127" s="126"/>
      <c r="F127" s="126"/>
      <c r="G127" s="126"/>
      <c r="H127" s="126"/>
      <c r="I127" s="126"/>
      <c r="J127" s="126"/>
    </row>
    <row r="128" spans="1:10" ht="14.25" hidden="1" customHeight="1" x14ac:dyDescent="0.25">
      <c r="A128" s="25"/>
      <c r="B128" s="126"/>
      <c r="C128" s="126"/>
      <c r="D128" s="126"/>
      <c r="E128" s="126"/>
      <c r="F128" s="126"/>
      <c r="G128" s="126"/>
      <c r="H128" s="126"/>
      <c r="I128" s="126"/>
      <c r="J128" s="126"/>
    </row>
    <row r="129" spans="1:10" ht="14.25" hidden="1" customHeight="1" x14ac:dyDescent="0.25">
      <c r="A129" s="25"/>
      <c r="B129" s="126"/>
      <c r="C129" s="126"/>
      <c r="D129" s="126"/>
      <c r="E129" s="126"/>
      <c r="F129" s="126"/>
      <c r="G129" s="126"/>
      <c r="H129" s="126"/>
      <c r="I129" s="126"/>
      <c r="J129" s="126"/>
    </row>
    <row r="130" spans="1:10" ht="14.25" hidden="1" customHeight="1" x14ac:dyDescent="0.25">
      <c r="A130" s="25"/>
      <c r="B130" s="126"/>
      <c r="C130" s="126"/>
      <c r="D130" s="126"/>
      <c r="E130" s="126"/>
      <c r="F130" s="126"/>
      <c r="G130" s="126"/>
      <c r="H130" s="126"/>
      <c r="I130" s="126"/>
      <c r="J130" s="126"/>
    </row>
    <row r="131" spans="1:10" ht="14.25" hidden="1" customHeight="1" x14ac:dyDescent="0.25">
      <c r="A131" s="25"/>
      <c r="B131" s="126"/>
      <c r="C131" s="126"/>
      <c r="D131" s="126"/>
      <c r="E131" s="126"/>
      <c r="F131" s="126"/>
      <c r="G131" s="126"/>
      <c r="H131" s="126"/>
      <c r="I131" s="126"/>
      <c r="J131" s="126"/>
    </row>
    <row r="132" spans="1:10" ht="14.25" hidden="1" customHeight="1" x14ac:dyDescent="0.25">
      <c r="A132" s="25"/>
      <c r="B132" s="126"/>
      <c r="C132" s="126"/>
      <c r="D132" s="126"/>
      <c r="E132" s="126"/>
      <c r="F132" s="126"/>
      <c r="G132" s="126"/>
      <c r="H132" s="126"/>
      <c r="I132" s="126"/>
      <c r="J132" s="126"/>
    </row>
    <row r="133" spans="1:10" ht="14.25" hidden="1" customHeight="1" x14ac:dyDescent="0.25">
      <c r="A133" s="25"/>
      <c r="B133" s="126"/>
      <c r="C133" s="126"/>
      <c r="D133" s="126"/>
      <c r="E133" s="126"/>
      <c r="F133" s="126"/>
      <c r="G133" s="126"/>
      <c r="H133" s="126"/>
      <c r="I133" s="126"/>
      <c r="J133" s="126"/>
    </row>
    <row r="134" spans="1:10" ht="14.25" hidden="1" customHeight="1" x14ac:dyDescent="0.25">
      <c r="A134" s="25"/>
      <c r="B134" s="126"/>
      <c r="C134" s="126"/>
      <c r="D134" s="126"/>
      <c r="E134" s="126"/>
      <c r="F134" s="126"/>
      <c r="G134" s="126"/>
      <c r="H134" s="126"/>
      <c r="I134" s="126"/>
      <c r="J134" s="126"/>
    </row>
    <row r="135" spans="1:10" ht="14.25" hidden="1" customHeight="1" x14ac:dyDescent="0.25">
      <c r="A135" s="25"/>
      <c r="B135" s="126"/>
      <c r="C135" s="126"/>
      <c r="D135" s="126"/>
      <c r="E135" s="126"/>
      <c r="F135" s="126"/>
      <c r="G135" s="126"/>
      <c r="H135" s="126"/>
      <c r="I135" s="126"/>
      <c r="J135" s="126"/>
    </row>
    <row r="136" spans="1:10" ht="14.25" hidden="1" customHeight="1" x14ac:dyDescent="0.25">
      <c r="A136" s="25"/>
      <c r="B136" s="126"/>
      <c r="C136" s="126"/>
      <c r="D136" s="126"/>
      <c r="E136" s="126"/>
      <c r="F136" s="126"/>
      <c r="G136" s="126"/>
      <c r="H136" s="126"/>
      <c r="I136" s="126"/>
      <c r="J136" s="126"/>
    </row>
    <row r="137" spans="1:10" ht="14.25" hidden="1" customHeight="1" x14ac:dyDescent="0.25">
      <c r="A137" s="25"/>
      <c r="B137" s="126"/>
      <c r="C137" s="126"/>
      <c r="D137" s="126"/>
      <c r="E137" s="126"/>
      <c r="F137" s="126"/>
      <c r="G137" s="126"/>
      <c r="H137" s="126"/>
      <c r="I137" s="126"/>
      <c r="J137" s="126"/>
    </row>
    <row r="138" spans="1:10" ht="14.25" hidden="1" customHeight="1" x14ac:dyDescent="0.25">
      <c r="A138" s="25"/>
      <c r="B138" s="126"/>
      <c r="C138" s="126"/>
      <c r="D138" s="126"/>
      <c r="E138" s="126"/>
      <c r="F138" s="126"/>
      <c r="G138" s="126"/>
      <c r="H138" s="126"/>
      <c r="I138" s="126"/>
      <c r="J138" s="126"/>
    </row>
    <row r="139" spans="1:10" ht="14.25" hidden="1" customHeight="1" x14ac:dyDescent="0.25">
      <c r="A139" s="25"/>
      <c r="B139" s="126"/>
      <c r="C139" s="126"/>
      <c r="D139" s="126"/>
      <c r="E139" s="126"/>
      <c r="F139" s="126"/>
      <c r="G139" s="126"/>
      <c r="H139" s="126"/>
      <c r="I139" s="126"/>
      <c r="J139" s="126"/>
    </row>
    <row r="140" spans="1:10" ht="14.25" hidden="1" customHeight="1" x14ac:dyDescent="0.25">
      <c r="A140" s="25"/>
      <c r="B140" s="126"/>
      <c r="C140" s="126"/>
      <c r="D140" s="126"/>
      <c r="E140" s="126"/>
      <c r="F140" s="126"/>
      <c r="G140" s="126"/>
      <c r="H140" s="126"/>
      <c r="I140" s="126"/>
      <c r="J140" s="126"/>
    </row>
    <row r="141" spans="1:10" ht="14.25" hidden="1" customHeight="1" x14ac:dyDescent="0.25">
      <c r="A141" s="25"/>
      <c r="B141" s="126"/>
      <c r="C141" s="126"/>
      <c r="D141" s="126"/>
      <c r="E141" s="126"/>
      <c r="F141" s="126"/>
      <c r="G141" s="126"/>
      <c r="H141" s="126"/>
      <c r="I141" s="126"/>
      <c r="J141" s="126"/>
    </row>
    <row r="142" spans="1:10" ht="14.25" hidden="1" customHeight="1" x14ac:dyDescent="0.25">
      <c r="A142" s="25"/>
      <c r="B142" s="126"/>
      <c r="C142" s="126"/>
      <c r="D142" s="126"/>
      <c r="E142" s="126"/>
      <c r="F142" s="126"/>
      <c r="G142" s="126"/>
      <c r="H142" s="126"/>
      <c r="I142" s="126"/>
      <c r="J142" s="126"/>
    </row>
    <row r="143" spans="1:10" ht="14.25" hidden="1" customHeight="1" x14ac:dyDescent="0.25">
      <c r="A143" s="25"/>
      <c r="B143" s="126"/>
      <c r="C143" s="126"/>
      <c r="D143" s="126"/>
      <c r="E143" s="126"/>
      <c r="F143" s="126"/>
      <c r="G143" s="126"/>
      <c r="H143" s="126"/>
      <c r="I143" s="126"/>
      <c r="J143" s="126"/>
    </row>
    <row r="144" spans="1:10" ht="14.25" hidden="1" customHeight="1" x14ac:dyDescent="0.25">
      <c r="A144" s="25"/>
      <c r="B144" s="126"/>
      <c r="C144" s="126"/>
      <c r="D144" s="126"/>
      <c r="E144" s="126"/>
      <c r="F144" s="126"/>
      <c r="G144" s="126"/>
      <c r="H144" s="126"/>
      <c r="I144" s="126"/>
      <c r="J144" s="126"/>
    </row>
    <row r="145" spans="1:10" ht="14.25" hidden="1" customHeight="1" x14ac:dyDescent="0.25">
      <c r="A145" s="25"/>
      <c r="B145" s="126"/>
      <c r="C145" s="126"/>
      <c r="D145" s="126"/>
      <c r="E145" s="126"/>
      <c r="F145" s="126"/>
      <c r="G145" s="126"/>
      <c r="H145" s="126"/>
      <c r="I145" s="126"/>
      <c r="J145" s="126"/>
    </row>
    <row r="146" spans="1:10" ht="14.25" hidden="1" customHeight="1" x14ac:dyDescent="0.25">
      <c r="A146" s="25"/>
      <c r="B146" s="126"/>
      <c r="C146" s="126"/>
      <c r="D146" s="126"/>
      <c r="E146" s="126"/>
      <c r="F146" s="126"/>
      <c r="G146" s="126"/>
      <c r="H146" s="126"/>
      <c r="I146" s="126"/>
      <c r="J146" s="126"/>
    </row>
    <row r="147" spans="1:10" ht="14.25" hidden="1" customHeight="1" x14ac:dyDescent="0.25">
      <c r="A147" s="25"/>
      <c r="B147" s="126"/>
      <c r="C147" s="126"/>
      <c r="D147" s="126"/>
      <c r="E147" s="126"/>
      <c r="F147" s="126"/>
      <c r="G147" s="126"/>
      <c r="H147" s="126"/>
      <c r="I147" s="126"/>
      <c r="J147" s="126"/>
    </row>
    <row r="148" spans="1:10" ht="14.25" hidden="1" customHeight="1" x14ac:dyDescent="0.25">
      <c r="A148" s="25"/>
      <c r="B148" s="126"/>
      <c r="C148" s="126"/>
      <c r="D148" s="126"/>
      <c r="E148" s="126"/>
      <c r="F148" s="126"/>
      <c r="G148" s="126"/>
      <c r="H148" s="126"/>
      <c r="I148" s="126"/>
      <c r="J148" s="126"/>
    </row>
    <row r="149" spans="1:10" ht="14.25" hidden="1" customHeight="1" x14ac:dyDescent="0.25">
      <c r="A149" s="25"/>
      <c r="B149" s="126"/>
      <c r="C149" s="126"/>
      <c r="D149" s="126"/>
      <c r="E149" s="126"/>
      <c r="F149" s="126"/>
      <c r="G149" s="126"/>
      <c r="H149" s="126"/>
      <c r="I149" s="126"/>
      <c r="J149" s="126"/>
    </row>
    <row r="150" spans="1:10" ht="14.25" hidden="1" customHeight="1" x14ac:dyDescent="0.25">
      <c r="A150" s="25"/>
      <c r="B150" s="126"/>
      <c r="C150" s="126"/>
      <c r="D150" s="126"/>
      <c r="E150" s="126"/>
      <c r="F150" s="126"/>
      <c r="G150" s="126"/>
      <c r="H150" s="126"/>
      <c r="I150" s="126"/>
      <c r="J150" s="126"/>
    </row>
    <row r="151" spans="1:10" ht="14.25" hidden="1" customHeight="1" x14ac:dyDescent="0.25">
      <c r="A151" s="25"/>
      <c r="B151" s="126"/>
      <c r="C151" s="126"/>
      <c r="D151" s="126"/>
      <c r="E151" s="126"/>
      <c r="F151" s="126"/>
      <c r="G151" s="126"/>
      <c r="H151" s="126"/>
      <c r="I151" s="126"/>
      <c r="J151" s="126"/>
    </row>
    <row r="152" spans="1:10" ht="14.25" hidden="1" customHeight="1" x14ac:dyDescent="0.25">
      <c r="A152" s="25"/>
      <c r="B152" s="126"/>
      <c r="C152" s="126"/>
      <c r="D152" s="126"/>
      <c r="E152" s="126"/>
      <c r="F152" s="126"/>
      <c r="G152" s="126"/>
      <c r="H152" s="126"/>
      <c r="I152" s="126"/>
      <c r="J152" s="126"/>
    </row>
    <row r="153" spans="1:10" ht="14.25" hidden="1" customHeight="1" x14ac:dyDescent="0.25">
      <c r="A153" s="25"/>
      <c r="B153" s="126"/>
      <c r="C153" s="126"/>
      <c r="D153" s="126"/>
      <c r="E153" s="126"/>
      <c r="F153" s="126"/>
      <c r="G153" s="126"/>
      <c r="H153" s="126"/>
      <c r="I153" s="126"/>
      <c r="J153" s="126"/>
    </row>
    <row r="154" spans="1:10" ht="14.25" hidden="1" customHeight="1" x14ac:dyDescent="0.25">
      <c r="A154" s="25"/>
      <c r="B154" s="126"/>
      <c r="C154" s="126"/>
      <c r="D154" s="126"/>
      <c r="E154" s="126"/>
      <c r="F154" s="126"/>
      <c r="G154" s="126"/>
      <c r="H154" s="126"/>
      <c r="I154" s="126"/>
      <c r="J154" s="126"/>
    </row>
    <row r="155" spans="1:10" ht="14.25" hidden="1" customHeight="1" x14ac:dyDescent="0.25">
      <c r="A155" s="25"/>
      <c r="B155" s="126"/>
      <c r="C155" s="126"/>
      <c r="D155" s="126"/>
      <c r="E155" s="126"/>
      <c r="F155" s="126"/>
      <c r="G155" s="126"/>
      <c r="H155" s="126"/>
      <c r="I155" s="126"/>
      <c r="J155" s="126"/>
    </row>
    <row r="156" spans="1:10" ht="14.25" hidden="1" customHeight="1" x14ac:dyDescent="0.25">
      <c r="A156" s="25"/>
      <c r="B156" s="126"/>
      <c r="C156" s="126"/>
      <c r="D156" s="126"/>
      <c r="E156" s="126"/>
      <c r="F156" s="126"/>
      <c r="G156" s="126"/>
      <c r="H156" s="126"/>
      <c r="I156" s="126"/>
      <c r="J156" s="126"/>
    </row>
    <row r="157" spans="1:10" ht="14.25" hidden="1" customHeight="1" x14ac:dyDescent="0.25">
      <c r="A157" s="25"/>
      <c r="B157" s="126"/>
      <c r="C157" s="126"/>
      <c r="D157" s="126"/>
      <c r="E157" s="126"/>
      <c r="F157" s="126"/>
      <c r="G157" s="126"/>
      <c r="H157" s="126"/>
      <c r="I157" s="126"/>
      <c r="J157" s="126"/>
    </row>
    <row r="158" spans="1:10" ht="14.25" hidden="1" customHeight="1" x14ac:dyDescent="0.25">
      <c r="A158" s="25"/>
      <c r="B158" s="126"/>
      <c r="C158" s="126"/>
      <c r="D158" s="126"/>
      <c r="E158" s="126"/>
      <c r="F158" s="126"/>
      <c r="G158" s="126"/>
      <c r="H158" s="126"/>
      <c r="I158" s="126"/>
      <c r="J158" s="126"/>
    </row>
    <row r="159" spans="1:10" ht="14.25" hidden="1" customHeight="1" x14ac:dyDescent="0.25">
      <c r="A159" s="25"/>
      <c r="B159" s="126"/>
      <c r="C159" s="126"/>
      <c r="D159" s="126"/>
      <c r="E159" s="126"/>
      <c r="F159" s="126"/>
      <c r="G159" s="126"/>
      <c r="H159" s="126"/>
      <c r="I159" s="126"/>
      <c r="J159" s="126"/>
    </row>
    <row r="160" spans="1:10" ht="14.25" hidden="1" customHeight="1" x14ac:dyDescent="0.25">
      <c r="A160" s="25"/>
      <c r="B160" s="126"/>
      <c r="C160" s="126"/>
      <c r="D160" s="126"/>
      <c r="E160" s="126"/>
      <c r="F160" s="126"/>
      <c r="G160" s="126"/>
      <c r="H160" s="126"/>
      <c r="I160" s="126"/>
      <c r="J160" s="126"/>
    </row>
    <row r="161" spans="1:10" ht="14.25" hidden="1" customHeight="1" x14ac:dyDescent="0.25">
      <c r="A161" s="25"/>
      <c r="B161" s="126"/>
      <c r="C161" s="126"/>
      <c r="D161" s="126"/>
      <c r="E161" s="126"/>
      <c r="F161" s="126"/>
      <c r="G161" s="126"/>
      <c r="H161" s="126"/>
      <c r="I161" s="126"/>
      <c r="J161" s="126"/>
    </row>
    <row r="162" spans="1:10" ht="14.25" hidden="1" customHeight="1" x14ac:dyDescent="0.25">
      <c r="A162" s="25"/>
      <c r="B162" s="126"/>
      <c r="C162" s="126"/>
      <c r="D162" s="126"/>
      <c r="E162" s="126"/>
      <c r="F162" s="126"/>
      <c r="G162" s="126"/>
      <c r="H162" s="126"/>
      <c r="I162" s="126"/>
      <c r="J162" s="126"/>
    </row>
    <row r="163" spans="1:10" ht="14.25" hidden="1" customHeight="1" x14ac:dyDescent="0.25">
      <c r="A163" s="25"/>
      <c r="B163" s="126"/>
      <c r="C163" s="126"/>
      <c r="D163" s="126"/>
      <c r="E163" s="126"/>
      <c r="F163" s="126"/>
      <c r="G163" s="126"/>
      <c r="H163" s="126"/>
      <c r="I163" s="126"/>
      <c r="J163" s="126"/>
    </row>
    <row r="164" spans="1:10" ht="14.25" hidden="1" customHeight="1" x14ac:dyDescent="0.25">
      <c r="A164" s="25"/>
      <c r="B164" s="126"/>
      <c r="C164" s="126"/>
      <c r="D164" s="126"/>
      <c r="E164" s="126"/>
      <c r="F164" s="126"/>
      <c r="G164" s="126"/>
      <c r="H164" s="126"/>
      <c r="I164" s="126"/>
      <c r="J164" s="126"/>
    </row>
    <row r="165" spans="1:10" ht="14.25" hidden="1" customHeight="1" x14ac:dyDescent="0.25">
      <c r="A165" s="25"/>
      <c r="B165" s="126"/>
      <c r="C165" s="126"/>
      <c r="D165" s="126"/>
      <c r="E165" s="126"/>
      <c r="F165" s="126"/>
      <c r="G165" s="126"/>
      <c r="H165" s="126"/>
      <c r="I165" s="126"/>
      <c r="J165" s="126"/>
    </row>
    <row r="166" spans="1:10" ht="14.25" hidden="1" customHeight="1" x14ac:dyDescent="0.25">
      <c r="A166" s="25"/>
      <c r="B166" s="126"/>
      <c r="C166" s="126"/>
      <c r="D166" s="126"/>
      <c r="E166" s="126"/>
      <c r="F166" s="126"/>
      <c r="G166" s="126"/>
      <c r="H166" s="126"/>
      <c r="I166" s="126"/>
      <c r="J166" s="126"/>
    </row>
    <row r="167" spans="1:10" ht="14.25" hidden="1" customHeight="1" x14ac:dyDescent="0.25">
      <c r="A167" s="25"/>
      <c r="B167" s="126"/>
      <c r="C167" s="126"/>
      <c r="D167" s="126"/>
      <c r="E167" s="126"/>
      <c r="F167" s="126"/>
      <c r="G167" s="126"/>
      <c r="H167" s="126"/>
      <c r="I167" s="126"/>
      <c r="J167" s="126"/>
    </row>
    <row r="168" spans="1:10" ht="14.25" hidden="1" customHeight="1" x14ac:dyDescent="0.25">
      <c r="A168" s="25"/>
      <c r="B168" s="126"/>
      <c r="C168" s="126"/>
      <c r="D168" s="126"/>
      <c r="E168" s="126"/>
      <c r="F168" s="126"/>
      <c r="G168" s="126"/>
      <c r="H168" s="126"/>
      <c r="I168" s="126"/>
      <c r="J168" s="126"/>
    </row>
    <row r="169" spans="1:10" ht="14.25" hidden="1" customHeight="1" x14ac:dyDescent="0.25">
      <c r="A169" s="25"/>
      <c r="B169" s="126"/>
      <c r="C169" s="126"/>
      <c r="D169" s="126"/>
      <c r="E169" s="126"/>
      <c r="F169" s="126"/>
      <c r="G169" s="126"/>
      <c r="H169" s="126"/>
      <c r="I169" s="126"/>
      <c r="J169" s="126"/>
    </row>
    <row r="170" spans="1:10" ht="14.25" hidden="1" customHeight="1" x14ac:dyDescent="0.25">
      <c r="A170" s="25"/>
      <c r="B170" s="126"/>
      <c r="C170" s="126"/>
      <c r="D170" s="126"/>
      <c r="E170" s="126"/>
      <c r="F170" s="126"/>
      <c r="G170" s="126"/>
      <c r="H170" s="126"/>
      <c r="I170" s="126"/>
      <c r="J170" s="126"/>
    </row>
    <row r="171" spans="1:10" ht="14.25" hidden="1" customHeight="1" x14ac:dyDescent="0.25">
      <c r="A171" s="25"/>
      <c r="B171" s="126"/>
      <c r="C171" s="126"/>
      <c r="D171" s="126"/>
      <c r="E171" s="126"/>
      <c r="F171" s="126"/>
      <c r="G171" s="126"/>
      <c r="H171" s="126"/>
      <c r="I171" s="126"/>
      <c r="J171" s="126"/>
    </row>
    <row r="172" spans="1:10" ht="14.25" hidden="1" customHeight="1" x14ac:dyDescent="0.25">
      <c r="A172" s="25"/>
      <c r="B172" s="126"/>
      <c r="C172" s="126"/>
      <c r="D172" s="126"/>
      <c r="E172" s="126"/>
      <c r="F172" s="126"/>
      <c r="G172" s="126"/>
      <c r="H172" s="126"/>
      <c r="I172" s="126"/>
      <c r="J172" s="126"/>
    </row>
    <row r="173" spans="1:10" ht="14.25" hidden="1" customHeight="1" x14ac:dyDescent="0.25">
      <c r="A173" s="25"/>
      <c r="B173" s="126"/>
      <c r="C173" s="126"/>
      <c r="D173" s="126"/>
      <c r="E173" s="126"/>
      <c r="F173" s="126"/>
      <c r="G173" s="126"/>
      <c r="H173" s="126"/>
      <c r="I173" s="126"/>
      <c r="J173" s="126"/>
    </row>
    <row r="174" spans="1:10" ht="14.25" hidden="1" customHeight="1" x14ac:dyDescent="0.25">
      <c r="A174" s="25"/>
      <c r="B174" s="126"/>
      <c r="C174" s="126"/>
      <c r="D174" s="126"/>
      <c r="E174" s="126"/>
      <c r="F174" s="126"/>
      <c r="G174" s="126"/>
      <c r="H174" s="126"/>
      <c r="I174" s="126"/>
      <c r="J174" s="126"/>
    </row>
    <row r="175" spans="1:10" ht="14.25" hidden="1" customHeight="1" x14ac:dyDescent="0.25">
      <c r="A175" s="25"/>
      <c r="B175" s="126"/>
      <c r="C175" s="126"/>
      <c r="D175" s="126"/>
      <c r="E175" s="126"/>
      <c r="F175" s="126"/>
      <c r="G175" s="126"/>
      <c r="H175" s="126"/>
      <c r="I175" s="126"/>
      <c r="J175" s="126"/>
    </row>
    <row r="176" spans="1:10" ht="14.25" hidden="1" customHeight="1" x14ac:dyDescent="0.25">
      <c r="A176" s="25"/>
      <c r="B176" s="126"/>
      <c r="C176" s="126"/>
      <c r="D176" s="126"/>
      <c r="E176" s="126"/>
      <c r="F176" s="126"/>
      <c r="G176" s="126"/>
      <c r="H176" s="126"/>
      <c r="I176" s="126"/>
      <c r="J176" s="126"/>
    </row>
    <row r="177" spans="1:10" ht="14.25" hidden="1" customHeight="1" x14ac:dyDescent="0.25">
      <c r="A177" s="25"/>
      <c r="B177" s="126"/>
      <c r="C177" s="126"/>
      <c r="D177" s="126"/>
      <c r="E177" s="126"/>
      <c r="F177" s="126"/>
      <c r="G177" s="126"/>
      <c r="H177" s="126"/>
      <c r="I177" s="126"/>
      <c r="J177" s="126"/>
    </row>
    <row r="178" spans="1:10" ht="14.25" hidden="1" customHeight="1" x14ac:dyDescent="0.25">
      <c r="A178" s="25"/>
      <c r="B178" s="126"/>
      <c r="C178" s="126"/>
      <c r="D178" s="126"/>
      <c r="E178" s="126"/>
      <c r="F178" s="126"/>
      <c r="G178" s="126"/>
      <c r="H178" s="126"/>
      <c r="I178" s="126"/>
      <c r="J178" s="126"/>
    </row>
    <row r="179" spans="1:10" ht="14.25" hidden="1" customHeight="1" x14ac:dyDescent="0.25">
      <c r="A179" s="25"/>
      <c r="B179" s="126"/>
      <c r="C179" s="126"/>
      <c r="D179" s="126"/>
      <c r="E179" s="126"/>
      <c r="F179" s="126"/>
      <c r="G179" s="126"/>
      <c r="H179" s="126"/>
      <c r="I179" s="126"/>
      <c r="J179" s="126"/>
    </row>
    <row r="180" spans="1:10" ht="14.25" hidden="1" customHeight="1" x14ac:dyDescent="0.25">
      <c r="A180" s="25"/>
      <c r="B180" s="126"/>
      <c r="C180" s="126"/>
      <c r="D180" s="126"/>
      <c r="E180" s="126"/>
      <c r="F180" s="126"/>
      <c r="G180" s="126"/>
      <c r="H180" s="126"/>
      <c r="I180" s="126"/>
      <c r="J180" s="126"/>
    </row>
    <row r="181" spans="1:10" ht="14.25" hidden="1" customHeight="1" x14ac:dyDescent="0.25">
      <c r="A181" s="25"/>
      <c r="B181" s="126"/>
      <c r="C181" s="126"/>
      <c r="D181" s="126"/>
      <c r="E181" s="126"/>
      <c r="F181" s="126"/>
      <c r="G181" s="126"/>
      <c r="H181" s="126"/>
      <c r="I181" s="126"/>
      <c r="J181" s="126"/>
    </row>
    <row r="182" spans="1:10" ht="14.25" hidden="1" customHeight="1" x14ac:dyDescent="0.25">
      <c r="A182" s="25"/>
      <c r="B182" s="126"/>
      <c r="C182" s="126"/>
      <c r="D182" s="126"/>
      <c r="E182" s="126"/>
      <c r="F182" s="126"/>
      <c r="G182" s="126"/>
      <c r="H182" s="126"/>
      <c r="I182" s="126"/>
      <c r="J182" s="126"/>
    </row>
    <row r="183" spans="1:10" ht="14.25" hidden="1" customHeight="1" x14ac:dyDescent="0.25">
      <c r="A183" s="25"/>
      <c r="B183" s="126"/>
      <c r="C183" s="126"/>
      <c r="D183" s="126"/>
      <c r="E183" s="126"/>
      <c r="F183" s="126"/>
      <c r="G183" s="126"/>
      <c r="H183" s="126"/>
      <c r="I183" s="126"/>
      <c r="J183" s="126"/>
    </row>
    <row r="184" spans="1:10" ht="14.25" hidden="1" customHeight="1" x14ac:dyDescent="0.25">
      <c r="A184" s="25"/>
      <c r="B184" s="126"/>
      <c r="C184" s="126"/>
      <c r="D184" s="126"/>
      <c r="E184" s="126"/>
      <c r="F184" s="126"/>
      <c r="G184" s="126"/>
      <c r="H184" s="126"/>
      <c r="I184" s="126"/>
      <c r="J184" s="126"/>
    </row>
    <row r="185" spans="1:10" ht="14.25" hidden="1" customHeight="1" x14ac:dyDescent="0.25">
      <c r="A185" s="25"/>
      <c r="B185" s="126"/>
      <c r="C185" s="126"/>
      <c r="D185" s="126"/>
      <c r="E185" s="126"/>
      <c r="F185" s="126"/>
      <c r="G185" s="126"/>
      <c r="H185" s="126"/>
      <c r="I185" s="126"/>
      <c r="J185" s="126"/>
    </row>
    <row r="186" spans="1:10" ht="14.25" hidden="1" customHeight="1" x14ac:dyDescent="0.25">
      <c r="A186" s="25"/>
      <c r="B186" s="126"/>
      <c r="C186" s="126"/>
      <c r="D186" s="126"/>
      <c r="E186" s="126"/>
      <c r="F186" s="126"/>
      <c r="G186" s="126"/>
      <c r="H186" s="126"/>
      <c r="I186" s="126"/>
      <c r="J186" s="126"/>
    </row>
    <row r="187" spans="1:10" ht="14.25" hidden="1" customHeight="1" x14ac:dyDescent="0.25">
      <c r="A187" s="25"/>
      <c r="B187" s="126"/>
      <c r="C187" s="126"/>
      <c r="D187" s="126"/>
      <c r="E187" s="126"/>
      <c r="F187" s="126"/>
      <c r="G187" s="126"/>
      <c r="H187" s="126"/>
      <c r="I187" s="126"/>
      <c r="J187" s="126"/>
    </row>
    <row r="188" spans="1:10" ht="14.25" hidden="1" customHeight="1" x14ac:dyDescent="0.25">
      <c r="A188" s="25"/>
      <c r="B188" s="126"/>
      <c r="C188" s="126"/>
      <c r="D188" s="126"/>
      <c r="E188" s="126"/>
      <c r="F188" s="126"/>
      <c r="G188" s="126"/>
      <c r="H188" s="126"/>
      <c r="I188" s="126"/>
      <c r="J188" s="126"/>
    </row>
    <row r="189" spans="1:10" ht="14.25" hidden="1" customHeight="1" x14ac:dyDescent="0.25">
      <c r="A189" s="25"/>
      <c r="B189" s="126"/>
      <c r="C189" s="126"/>
      <c r="D189" s="126"/>
      <c r="E189" s="126"/>
      <c r="F189" s="126"/>
      <c r="G189" s="126"/>
      <c r="H189" s="126"/>
      <c r="I189" s="126"/>
      <c r="J189" s="126"/>
    </row>
    <row r="190" spans="1:10" ht="14.25" hidden="1" customHeight="1" x14ac:dyDescent="0.25">
      <c r="A190" s="25"/>
      <c r="B190" s="126"/>
      <c r="C190" s="126"/>
      <c r="D190" s="126"/>
      <c r="E190" s="126"/>
      <c r="F190" s="126"/>
      <c r="G190" s="126"/>
      <c r="H190" s="126"/>
      <c r="I190" s="126"/>
      <c r="J190" s="126"/>
    </row>
    <row r="191" spans="1:10" ht="14.25" hidden="1" customHeight="1" x14ac:dyDescent="0.25">
      <c r="A191" s="25"/>
      <c r="B191" s="126"/>
      <c r="C191" s="126"/>
      <c r="D191" s="126"/>
      <c r="E191" s="126"/>
      <c r="F191" s="126"/>
      <c r="G191" s="126"/>
      <c r="H191" s="126"/>
      <c r="I191" s="126"/>
      <c r="J191" s="126"/>
    </row>
    <row r="192" spans="1:10" ht="14.25" hidden="1" customHeight="1" x14ac:dyDescent="0.25">
      <c r="A192" s="25"/>
      <c r="B192" s="126"/>
      <c r="C192" s="126"/>
      <c r="D192" s="126"/>
      <c r="E192" s="126"/>
      <c r="F192" s="126"/>
      <c r="G192" s="126"/>
      <c r="H192" s="126"/>
      <c r="I192" s="126"/>
      <c r="J192" s="126"/>
    </row>
    <row r="193" spans="1:10" ht="14.25" hidden="1" customHeight="1" x14ac:dyDescent="0.25">
      <c r="A193" s="25"/>
      <c r="B193" s="126"/>
      <c r="C193" s="126"/>
      <c r="D193" s="126"/>
      <c r="E193" s="126"/>
      <c r="F193" s="126"/>
      <c r="G193" s="126"/>
      <c r="H193" s="126"/>
      <c r="I193" s="126"/>
      <c r="J193" s="126"/>
    </row>
    <row r="194" spans="1:10" ht="14.25" customHeight="1" x14ac:dyDescent="0.25">
      <c r="A194" s="25"/>
      <c r="B194" s="126"/>
      <c r="C194" s="126"/>
      <c r="D194" s="126"/>
      <c r="E194" s="126">
        <v>180</v>
      </c>
      <c r="F194" s="126"/>
      <c r="G194" s="126"/>
      <c r="H194" s="126"/>
      <c r="I194" s="126"/>
      <c r="J194" s="126"/>
    </row>
    <row r="195" spans="1:10" ht="14.25" customHeight="1" x14ac:dyDescent="0.25">
      <c r="A195" s="23">
        <v>1</v>
      </c>
      <c r="B195" s="23" t="s">
        <v>2164</v>
      </c>
      <c r="C195" s="23">
        <v>10</v>
      </c>
      <c r="D195" s="23">
        <v>20</v>
      </c>
      <c r="E195" s="23">
        <v>181</v>
      </c>
      <c r="F195" s="23"/>
      <c r="G195" s="23">
        <v>10</v>
      </c>
      <c r="H195" s="23">
        <v>20</v>
      </c>
      <c r="I195" s="23">
        <v>251</v>
      </c>
      <c r="J195" s="23">
        <f t="shared" ref="J195:J201" si="2">E195</f>
        <v>181</v>
      </c>
    </row>
    <row r="196" spans="1:10" ht="14.25" customHeight="1" x14ac:dyDescent="0.25">
      <c r="A196" s="23">
        <v>2</v>
      </c>
      <c r="B196" s="23" t="s">
        <v>2165</v>
      </c>
      <c r="C196" s="23">
        <v>10</v>
      </c>
      <c r="D196" s="23">
        <v>20</v>
      </c>
      <c r="E196" s="23">
        <v>182</v>
      </c>
      <c r="F196" s="23"/>
      <c r="G196" s="23">
        <v>10</v>
      </c>
      <c r="H196" s="23">
        <v>20</v>
      </c>
      <c r="I196" s="23">
        <v>254</v>
      </c>
      <c r="J196" s="23">
        <f t="shared" si="2"/>
        <v>182</v>
      </c>
    </row>
    <row r="197" spans="1:10" ht="14.25" customHeight="1" x14ac:dyDescent="0.25">
      <c r="A197" s="23">
        <v>3</v>
      </c>
      <c r="B197" s="23" t="s">
        <v>2166</v>
      </c>
      <c r="C197" s="23">
        <v>10</v>
      </c>
      <c r="D197" s="23">
        <v>20</v>
      </c>
      <c r="E197" s="23">
        <v>183</v>
      </c>
      <c r="F197" s="23"/>
      <c r="G197" s="23">
        <v>10</v>
      </c>
      <c r="H197" s="23">
        <v>20</v>
      </c>
      <c r="I197" s="23">
        <v>254</v>
      </c>
      <c r="J197" s="23">
        <f t="shared" si="2"/>
        <v>183</v>
      </c>
    </row>
    <row r="198" spans="1:10" ht="14.25" customHeight="1" x14ac:dyDescent="0.25">
      <c r="A198" s="23">
        <v>4</v>
      </c>
      <c r="B198" s="23" t="s">
        <v>2167</v>
      </c>
      <c r="C198" s="23">
        <v>10</v>
      </c>
      <c r="D198" s="23">
        <v>20</v>
      </c>
      <c r="E198" s="23">
        <v>184</v>
      </c>
      <c r="F198" s="23"/>
      <c r="G198" s="23">
        <v>10</v>
      </c>
      <c r="H198" s="23">
        <v>20</v>
      </c>
      <c r="I198" s="23">
        <v>251</v>
      </c>
      <c r="J198" s="23">
        <f t="shared" si="2"/>
        <v>184</v>
      </c>
    </row>
    <row r="199" spans="1:10" ht="14.25" customHeight="1" x14ac:dyDescent="0.25">
      <c r="A199" s="23">
        <v>5</v>
      </c>
      <c r="B199" s="23" t="s">
        <v>1905</v>
      </c>
      <c r="C199" s="23">
        <v>10</v>
      </c>
      <c r="D199" s="23">
        <v>20</v>
      </c>
      <c r="E199" s="23">
        <v>185</v>
      </c>
      <c r="F199" s="23"/>
      <c r="G199" s="23">
        <v>10</v>
      </c>
      <c r="H199" s="23">
        <v>20</v>
      </c>
      <c r="I199" s="23">
        <v>254</v>
      </c>
      <c r="J199" s="23">
        <f t="shared" si="2"/>
        <v>185</v>
      </c>
    </row>
    <row r="200" spans="1:10" ht="14.25" customHeight="1" x14ac:dyDescent="0.25">
      <c r="A200" s="23">
        <v>6</v>
      </c>
      <c r="B200" s="23" t="s">
        <v>2168</v>
      </c>
      <c r="C200" s="23">
        <v>10</v>
      </c>
      <c r="D200" s="23">
        <v>20</v>
      </c>
      <c r="E200" s="23">
        <v>186</v>
      </c>
      <c r="F200" s="23"/>
      <c r="G200" s="23">
        <v>10</v>
      </c>
      <c r="H200" s="23">
        <v>20</v>
      </c>
      <c r="I200" s="23">
        <v>254</v>
      </c>
      <c r="J200" s="23">
        <f t="shared" si="2"/>
        <v>186</v>
      </c>
    </row>
    <row r="201" spans="1:10" ht="15" customHeight="1" x14ac:dyDescent="0.25">
      <c r="A201" s="23">
        <v>7</v>
      </c>
      <c r="B201" s="23" t="s">
        <v>2169</v>
      </c>
      <c r="C201" s="23">
        <v>10</v>
      </c>
      <c r="D201" s="23">
        <v>20</v>
      </c>
      <c r="E201" s="23">
        <v>187</v>
      </c>
      <c r="F201" s="23"/>
      <c r="G201" s="23">
        <v>10</v>
      </c>
      <c r="H201" s="23">
        <v>20</v>
      </c>
      <c r="I201" s="23"/>
      <c r="J201" s="23">
        <f t="shared" si="2"/>
        <v>187</v>
      </c>
    </row>
    <row r="202" spans="1:10" ht="15" customHeight="1" x14ac:dyDescent="0.25">
      <c r="A202" s="23">
        <v>8</v>
      </c>
      <c r="B202" s="23" t="s">
        <v>2170</v>
      </c>
      <c r="C202" s="23">
        <v>10</v>
      </c>
      <c r="D202" s="23">
        <v>20</v>
      </c>
      <c r="E202" s="23">
        <v>188</v>
      </c>
      <c r="F202" s="23"/>
      <c r="G202" s="23">
        <v>10</v>
      </c>
      <c r="H202" s="23">
        <v>250</v>
      </c>
      <c r="I202" s="23">
        <v>46</v>
      </c>
      <c r="J202" s="23">
        <v>15</v>
      </c>
    </row>
    <row r="203" spans="1:10" ht="15" customHeight="1" x14ac:dyDescent="0.25">
      <c r="A203" s="23">
        <v>9</v>
      </c>
      <c r="B203" s="23" t="s">
        <v>2171</v>
      </c>
      <c r="C203" s="23">
        <v>10</v>
      </c>
      <c r="D203" s="23">
        <v>20</v>
      </c>
      <c r="E203" s="23">
        <v>189</v>
      </c>
      <c r="F203" s="23"/>
      <c r="G203" s="23">
        <v>10</v>
      </c>
      <c r="H203" s="23">
        <v>20</v>
      </c>
      <c r="I203" s="23">
        <v>251</v>
      </c>
      <c r="J203" s="23">
        <f t="shared" ref="J203:J211" si="3">E203</f>
        <v>189</v>
      </c>
    </row>
    <row r="204" spans="1:10" ht="15" customHeight="1" x14ac:dyDescent="0.25">
      <c r="A204" s="23">
        <v>10</v>
      </c>
      <c r="B204" s="23" t="s">
        <v>2172</v>
      </c>
      <c r="C204" s="23">
        <v>10</v>
      </c>
      <c r="D204" s="23">
        <v>20</v>
      </c>
      <c r="E204" s="23">
        <v>190</v>
      </c>
      <c r="F204" s="23"/>
      <c r="G204" s="23">
        <v>10</v>
      </c>
      <c r="H204" s="23">
        <v>20</v>
      </c>
      <c r="I204" s="23">
        <v>251</v>
      </c>
      <c r="J204" s="23">
        <f t="shared" si="3"/>
        <v>190</v>
      </c>
    </row>
    <row r="205" spans="1:10" ht="15" customHeight="1" x14ac:dyDescent="0.25">
      <c r="A205" s="23">
        <v>11</v>
      </c>
      <c r="B205" s="23" t="s">
        <v>619</v>
      </c>
      <c r="C205" s="23">
        <v>10</v>
      </c>
      <c r="D205" s="23">
        <v>20</v>
      </c>
      <c r="E205" s="23">
        <v>191</v>
      </c>
      <c r="F205" s="23"/>
      <c r="G205" s="23">
        <v>10</v>
      </c>
      <c r="H205" s="23">
        <v>20</v>
      </c>
      <c r="I205" s="23">
        <v>251</v>
      </c>
      <c r="J205" s="23">
        <f t="shared" si="3"/>
        <v>191</v>
      </c>
    </row>
    <row r="206" spans="1:10" ht="14.25" customHeight="1" x14ac:dyDescent="0.25">
      <c r="A206" s="23">
        <v>12</v>
      </c>
      <c r="B206" s="23" t="s">
        <v>2173</v>
      </c>
      <c r="C206" s="23">
        <v>10</v>
      </c>
      <c r="D206" s="23">
        <v>20</v>
      </c>
      <c r="E206" s="23">
        <v>192</v>
      </c>
      <c r="F206" s="23"/>
      <c r="G206" s="23">
        <v>10</v>
      </c>
      <c r="H206" s="23">
        <v>20</v>
      </c>
      <c r="I206" s="23">
        <v>254</v>
      </c>
      <c r="J206" s="23">
        <f t="shared" si="3"/>
        <v>192</v>
      </c>
    </row>
    <row r="207" spans="1:10" ht="15" customHeight="1" x14ac:dyDescent="0.25">
      <c r="A207" s="23">
        <v>13</v>
      </c>
      <c r="B207" s="23" t="s">
        <v>2174</v>
      </c>
      <c r="C207" s="23">
        <v>10</v>
      </c>
      <c r="D207" s="23">
        <v>20</v>
      </c>
      <c r="E207" s="23">
        <v>193</v>
      </c>
      <c r="F207" s="23"/>
      <c r="G207" s="23">
        <v>10</v>
      </c>
      <c r="H207" s="23">
        <v>20</v>
      </c>
      <c r="I207" s="23">
        <v>251</v>
      </c>
      <c r="J207" s="23">
        <f t="shared" si="3"/>
        <v>193</v>
      </c>
    </row>
    <row r="208" spans="1:10" ht="14.25" customHeight="1" x14ac:dyDescent="0.25">
      <c r="A208" s="23">
        <v>14</v>
      </c>
      <c r="B208" s="23" t="s">
        <v>2175</v>
      </c>
      <c r="C208" s="23">
        <v>10</v>
      </c>
      <c r="D208" s="23">
        <v>20</v>
      </c>
      <c r="E208" s="23">
        <v>194</v>
      </c>
      <c r="F208" s="23"/>
      <c r="G208" s="23">
        <v>10</v>
      </c>
      <c r="H208" s="23">
        <v>20</v>
      </c>
      <c r="I208" s="23">
        <v>254</v>
      </c>
      <c r="J208" s="23">
        <f t="shared" si="3"/>
        <v>194</v>
      </c>
    </row>
    <row r="209" spans="1:10" ht="14.25" customHeight="1" x14ac:dyDescent="0.25">
      <c r="A209" s="23">
        <v>15</v>
      </c>
      <c r="B209" s="23" t="s">
        <v>2176</v>
      </c>
      <c r="C209" s="23">
        <v>10</v>
      </c>
      <c r="D209" s="23">
        <v>20</v>
      </c>
      <c r="E209" s="23">
        <v>195</v>
      </c>
      <c r="F209" s="23"/>
      <c r="G209" s="23">
        <v>10</v>
      </c>
      <c r="H209" s="23">
        <v>20</v>
      </c>
      <c r="I209" s="23">
        <v>251</v>
      </c>
      <c r="J209" s="23">
        <f t="shared" si="3"/>
        <v>195</v>
      </c>
    </row>
    <row r="210" spans="1:10" ht="15" customHeight="1" x14ac:dyDescent="0.25">
      <c r="A210" s="23">
        <v>16</v>
      </c>
      <c r="B210" s="23" t="s">
        <v>2177</v>
      </c>
      <c r="C210" s="23">
        <v>10</v>
      </c>
      <c r="D210" s="23">
        <v>20</v>
      </c>
      <c r="E210" s="23">
        <v>196</v>
      </c>
      <c r="F210" s="23"/>
      <c r="G210" s="23">
        <v>10</v>
      </c>
      <c r="H210" s="23">
        <v>20</v>
      </c>
      <c r="I210" s="23"/>
      <c r="J210" s="23">
        <f t="shared" si="3"/>
        <v>196</v>
      </c>
    </row>
    <row r="211" spans="1:10" ht="15" customHeight="1" x14ac:dyDescent="0.25">
      <c r="A211" s="23">
        <v>17</v>
      </c>
      <c r="B211" s="23" t="s">
        <v>2178</v>
      </c>
      <c r="C211" s="23">
        <v>10</v>
      </c>
      <c r="D211" s="23">
        <v>20</v>
      </c>
      <c r="E211" s="23">
        <v>197</v>
      </c>
      <c r="F211" s="23"/>
      <c r="G211" s="23">
        <v>10</v>
      </c>
      <c r="H211" s="23">
        <v>20</v>
      </c>
      <c r="I211" s="23">
        <v>251</v>
      </c>
      <c r="J211" s="23">
        <f t="shared" si="3"/>
        <v>197</v>
      </c>
    </row>
    <row r="212" spans="1:10" ht="14.25" customHeight="1" x14ac:dyDescent="0.25">
      <c r="A212" s="23">
        <v>18</v>
      </c>
      <c r="B212" s="23" t="s">
        <v>2179</v>
      </c>
      <c r="C212" s="23">
        <v>10</v>
      </c>
      <c r="D212" s="23">
        <v>20</v>
      </c>
      <c r="E212" s="23">
        <v>198</v>
      </c>
      <c r="F212" s="23"/>
      <c r="G212" s="23"/>
      <c r="H212" s="23"/>
      <c r="I212" s="23"/>
      <c r="J212" s="23"/>
    </row>
    <row r="213" spans="1:10" ht="14.25" customHeight="1" x14ac:dyDescent="0.25">
      <c r="A213" s="23">
        <v>19</v>
      </c>
      <c r="B213" s="23" t="s">
        <v>2180</v>
      </c>
      <c r="C213" s="23">
        <v>10</v>
      </c>
      <c r="D213" s="23">
        <v>20</v>
      </c>
      <c r="E213" s="23">
        <v>199</v>
      </c>
      <c r="F213" s="23"/>
      <c r="G213" s="23">
        <v>10</v>
      </c>
      <c r="H213" s="23">
        <v>20</v>
      </c>
      <c r="I213" s="23">
        <v>254</v>
      </c>
      <c r="J213" s="23">
        <f t="shared" ref="J213:J228" si="4">E213</f>
        <v>199</v>
      </c>
    </row>
    <row r="214" spans="1:10" ht="14.25" customHeight="1" x14ac:dyDescent="0.25">
      <c r="A214" s="23">
        <v>20</v>
      </c>
      <c r="B214" s="23" t="s">
        <v>2181</v>
      </c>
      <c r="C214" s="23">
        <v>10</v>
      </c>
      <c r="D214" s="23">
        <v>20</v>
      </c>
      <c r="E214" s="23">
        <v>200</v>
      </c>
      <c r="F214" s="23"/>
      <c r="G214" s="23">
        <v>10</v>
      </c>
      <c r="H214" s="23">
        <v>20</v>
      </c>
      <c r="I214" s="23">
        <v>251</v>
      </c>
      <c r="J214" s="23">
        <f t="shared" si="4"/>
        <v>200</v>
      </c>
    </row>
    <row r="215" spans="1:10" ht="14.25" customHeight="1" x14ac:dyDescent="0.25">
      <c r="A215" s="23">
        <v>21</v>
      </c>
      <c r="B215" s="23" t="s">
        <v>2182</v>
      </c>
      <c r="C215" s="23">
        <v>10</v>
      </c>
      <c r="D215" s="23">
        <v>20</v>
      </c>
      <c r="E215" s="23">
        <v>201</v>
      </c>
      <c r="F215" s="23"/>
      <c r="G215" s="23">
        <v>10</v>
      </c>
      <c r="H215" s="23">
        <v>20</v>
      </c>
      <c r="I215" s="23">
        <v>251</v>
      </c>
      <c r="J215" s="23">
        <f t="shared" si="4"/>
        <v>201</v>
      </c>
    </row>
    <row r="216" spans="1:10" ht="14.25" customHeight="1" x14ac:dyDescent="0.25">
      <c r="A216" s="23">
        <v>22</v>
      </c>
      <c r="B216" s="126"/>
      <c r="C216" s="126">
        <v>10</v>
      </c>
      <c r="D216" s="126">
        <v>20</v>
      </c>
      <c r="E216" s="126">
        <v>202</v>
      </c>
      <c r="F216" s="126"/>
      <c r="G216" s="126">
        <v>10</v>
      </c>
      <c r="H216" s="126">
        <v>20</v>
      </c>
      <c r="I216" s="126"/>
      <c r="J216" s="126">
        <f t="shared" si="4"/>
        <v>202</v>
      </c>
    </row>
    <row r="217" spans="1:10" ht="15" customHeight="1" x14ac:dyDescent="0.25">
      <c r="A217" s="23">
        <v>23</v>
      </c>
      <c r="B217" s="23" t="s">
        <v>2183</v>
      </c>
      <c r="C217" s="23">
        <v>10</v>
      </c>
      <c r="D217" s="23">
        <v>20</v>
      </c>
      <c r="E217" s="23">
        <v>203</v>
      </c>
      <c r="F217" s="23"/>
      <c r="G217" s="23">
        <v>10</v>
      </c>
      <c r="H217" s="23">
        <v>20</v>
      </c>
      <c r="I217" s="23">
        <v>254</v>
      </c>
      <c r="J217" s="23">
        <f t="shared" si="4"/>
        <v>203</v>
      </c>
    </row>
    <row r="218" spans="1:10" ht="15" customHeight="1" x14ac:dyDescent="0.25">
      <c r="A218" s="23">
        <v>24</v>
      </c>
      <c r="B218" s="126"/>
      <c r="C218" s="126">
        <v>10</v>
      </c>
      <c r="D218" s="126">
        <v>20</v>
      </c>
      <c r="E218" s="126">
        <v>204</v>
      </c>
      <c r="F218" s="126"/>
      <c r="G218" s="126">
        <v>10</v>
      </c>
      <c r="H218" s="126">
        <v>20</v>
      </c>
      <c r="I218" s="126">
        <v>251</v>
      </c>
      <c r="J218" s="126">
        <f t="shared" si="4"/>
        <v>204</v>
      </c>
    </row>
    <row r="219" spans="1:10" ht="15" customHeight="1" x14ac:dyDescent="0.25">
      <c r="A219" s="23">
        <v>25</v>
      </c>
      <c r="B219" s="23" t="s">
        <v>2184</v>
      </c>
      <c r="C219" s="23">
        <v>10</v>
      </c>
      <c r="D219" s="23">
        <v>20</v>
      </c>
      <c r="E219" s="23">
        <v>205</v>
      </c>
      <c r="F219" s="23"/>
      <c r="G219" s="23">
        <v>10</v>
      </c>
      <c r="H219" s="23">
        <v>20</v>
      </c>
      <c r="I219" s="23">
        <v>251</v>
      </c>
      <c r="J219" s="23">
        <f t="shared" si="4"/>
        <v>205</v>
      </c>
    </row>
    <row r="220" spans="1:10" ht="15" customHeight="1" x14ac:dyDescent="0.25">
      <c r="A220" s="23">
        <v>26</v>
      </c>
      <c r="B220" s="23" t="s">
        <v>2185</v>
      </c>
      <c r="C220" s="23">
        <v>10</v>
      </c>
      <c r="D220" s="23">
        <v>20</v>
      </c>
      <c r="E220" s="23">
        <v>206</v>
      </c>
      <c r="F220" s="23"/>
      <c r="G220" s="23">
        <v>10</v>
      </c>
      <c r="H220" s="23">
        <v>20</v>
      </c>
      <c r="I220" s="23">
        <v>251</v>
      </c>
      <c r="J220" s="23">
        <f t="shared" si="4"/>
        <v>206</v>
      </c>
    </row>
    <row r="221" spans="1:10" ht="15" customHeight="1" x14ac:dyDescent="0.25">
      <c r="A221" s="23">
        <v>27</v>
      </c>
      <c r="B221" s="15" t="s">
        <v>2186</v>
      </c>
      <c r="C221" s="15">
        <v>10</v>
      </c>
      <c r="D221" s="15">
        <v>20</v>
      </c>
      <c r="E221" s="15">
        <v>207</v>
      </c>
      <c r="F221" s="15"/>
      <c r="G221" s="15">
        <v>10</v>
      </c>
      <c r="H221" s="15">
        <v>20</v>
      </c>
      <c r="I221" s="15">
        <v>254</v>
      </c>
      <c r="J221" s="15">
        <f t="shared" si="4"/>
        <v>207</v>
      </c>
    </row>
    <row r="222" spans="1:10" ht="15" customHeight="1" x14ac:dyDescent="0.25">
      <c r="A222" s="23">
        <v>28</v>
      </c>
      <c r="B222" s="23" t="s">
        <v>2187</v>
      </c>
      <c r="C222" s="23">
        <v>10</v>
      </c>
      <c r="D222" s="23">
        <v>20</v>
      </c>
      <c r="E222" s="23">
        <v>208</v>
      </c>
      <c r="F222" s="23"/>
      <c r="G222" s="23">
        <v>10</v>
      </c>
      <c r="H222" s="23">
        <v>20</v>
      </c>
      <c r="I222" s="23">
        <v>251</v>
      </c>
      <c r="J222" s="23">
        <f t="shared" si="4"/>
        <v>208</v>
      </c>
    </row>
    <row r="223" spans="1:10" ht="15" customHeight="1" x14ac:dyDescent="0.25">
      <c r="A223" s="23">
        <v>29</v>
      </c>
      <c r="B223" s="61" t="s">
        <v>2188</v>
      </c>
      <c r="C223" s="13">
        <v>10</v>
      </c>
      <c r="D223" s="13">
        <v>20</v>
      </c>
      <c r="E223" s="13">
        <v>209</v>
      </c>
      <c r="F223" s="13">
        <v>156</v>
      </c>
      <c r="G223" s="56">
        <v>10</v>
      </c>
      <c r="H223" s="56">
        <v>20</v>
      </c>
      <c r="I223" s="56">
        <v>251</v>
      </c>
      <c r="J223" s="56">
        <f t="shared" si="4"/>
        <v>209</v>
      </c>
    </row>
    <row r="224" spans="1:10" ht="15" customHeight="1" x14ac:dyDescent="0.25">
      <c r="A224" s="23">
        <v>30</v>
      </c>
      <c r="B224" s="23" t="s">
        <v>1996</v>
      </c>
      <c r="C224" s="23">
        <v>10</v>
      </c>
      <c r="D224" s="23">
        <v>20</v>
      </c>
      <c r="E224" s="23">
        <v>210</v>
      </c>
      <c r="F224" s="23"/>
      <c r="G224" s="23">
        <v>10</v>
      </c>
      <c r="H224" s="23">
        <v>20</v>
      </c>
      <c r="I224" s="23">
        <v>251</v>
      </c>
      <c r="J224" s="23">
        <f t="shared" si="4"/>
        <v>210</v>
      </c>
    </row>
    <row r="225" spans="1:10" ht="15" customHeight="1" x14ac:dyDescent="0.25">
      <c r="A225" s="23">
        <v>31</v>
      </c>
      <c r="B225" s="23" t="s">
        <v>2189</v>
      </c>
      <c r="C225" s="23">
        <v>10</v>
      </c>
      <c r="D225" s="23">
        <v>20</v>
      </c>
      <c r="E225" s="23">
        <v>211</v>
      </c>
      <c r="F225" s="23"/>
      <c r="G225" s="23">
        <v>10</v>
      </c>
      <c r="H225" s="23">
        <v>20</v>
      </c>
      <c r="I225" s="23">
        <v>251</v>
      </c>
      <c r="J225" s="23">
        <f t="shared" si="4"/>
        <v>211</v>
      </c>
    </row>
    <row r="226" spans="1:10" ht="14.25" customHeight="1" x14ac:dyDescent="0.25">
      <c r="A226" s="23">
        <v>32</v>
      </c>
      <c r="B226" s="14" t="s">
        <v>2190</v>
      </c>
      <c r="C226" s="14">
        <v>10</v>
      </c>
      <c r="D226" s="14">
        <v>20</v>
      </c>
      <c r="E226" s="14">
        <v>212</v>
      </c>
      <c r="F226" s="14"/>
      <c r="G226" s="14">
        <v>10</v>
      </c>
      <c r="H226" s="14">
        <v>20</v>
      </c>
      <c r="I226" s="14"/>
      <c r="J226" s="14">
        <f t="shared" si="4"/>
        <v>212</v>
      </c>
    </row>
    <row r="227" spans="1:10" ht="14.25" customHeight="1" x14ac:dyDescent="0.25">
      <c r="A227" s="23">
        <v>33</v>
      </c>
      <c r="B227" s="23" t="s">
        <v>2191</v>
      </c>
      <c r="C227" s="23">
        <v>10</v>
      </c>
      <c r="D227" s="23">
        <v>20</v>
      </c>
      <c r="E227" s="23">
        <v>213</v>
      </c>
      <c r="F227" s="23"/>
      <c r="G227" s="23">
        <v>10</v>
      </c>
      <c r="H227" s="23">
        <v>20</v>
      </c>
      <c r="I227" s="23"/>
      <c r="J227" s="23">
        <f t="shared" si="4"/>
        <v>213</v>
      </c>
    </row>
    <row r="228" spans="1:10" ht="14.25" customHeight="1" x14ac:dyDescent="0.25">
      <c r="A228" s="23">
        <v>34</v>
      </c>
      <c r="B228" s="23" t="s">
        <v>2192</v>
      </c>
      <c r="C228" s="23">
        <v>10</v>
      </c>
      <c r="D228" s="23">
        <v>20</v>
      </c>
      <c r="E228" s="23">
        <v>214</v>
      </c>
      <c r="F228" s="23"/>
      <c r="G228" s="23">
        <v>10</v>
      </c>
      <c r="H228" s="23">
        <v>20</v>
      </c>
      <c r="I228" s="23">
        <v>251</v>
      </c>
      <c r="J228" s="23">
        <f t="shared" si="4"/>
        <v>214</v>
      </c>
    </row>
    <row r="229" spans="1:10" ht="14.25" customHeight="1" x14ac:dyDescent="0.25">
      <c r="A229" s="23">
        <v>35</v>
      </c>
      <c r="B229" s="23" t="s">
        <v>2193</v>
      </c>
      <c r="C229" s="23">
        <v>10</v>
      </c>
      <c r="D229" s="23">
        <v>20</v>
      </c>
      <c r="E229" s="23">
        <v>215</v>
      </c>
      <c r="F229" s="23"/>
      <c r="G229" s="23">
        <v>10</v>
      </c>
      <c r="H229" s="23">
        <v>250</v>
      </c>
      <c r="I229" s="23">
        <v>46</v>
      </c>
      <c r="J229" s="23">
        <v>222</v>
      </c>
    </row>
    <row r="230" spans="1:10" ht="14.25" customHeight="1" x14ac:dyDescent="0.25">
      <c r="A230" s="23">
        <v>36</v>
      </c>
      <c r="B230" s="23" t="s">
        <v>2194</v>
      </c>
      <c r="C230" s="23">
        <v>10</v>
      </c>
      <c r="D230" s="23">
        <v>20</v>
      </c>
      <c r="E230" s="23">
        <v>216</v>
      </c>
      <c r="F230" s="23"/>
      <c r="G230" s="23">
        <v>10</v>
      </c>
      <c r="H230" s="23">
        <v>20</v>
      </c>
      <c r="I230" s="23">
        <v>251</v>
      </c>
      <c r="J230" s="23">
        <f t="shared" ref="J230:J239" si="5">E230</f>
        <v>216</v>
      </c>
    </row>
    <row r="231" spans="1:10" s="9" customFormat="1" ht="14.25" customHeight="1" x14ac:dyDescent="0.25">
      <c r="A231" s="23">
        <v>37</v>
      </c>
      <c r="B231" s="23" t="s">
        <v>2195</v>
      </c>
      <c r="C231" s="23">
        <v>10</v>
      </c>
      <c r="D231" s="23">
        <v>20</v>
      </c>
      <c r="E231" s="23">
        <v>217</v>
      </c>
      <c r="F231" s="23"/>
      <c r="G231" s="23">
        <v>10</v>
      </c>
      <c r="H231" s="23">
        <v>20</v>
      </c>
      <c r="I231" s="23"/>
      <c r="J231" s="23">
        <f t="shared" si="5"/>
        <v>217</v>
      </c>
    </row>
    <row r="232" spans="1:10" ht="14.25" customHeight="1" x14ac:dyDescent="0.25">
      <c r="A232" s="23">
        <v>38</v>
      </c>
      <c r="B232" s="23" t="s">
        <v>2196</v>
      </c>
      <c r="C232" s="23">
        <v>10</v>
      </c>
      <c r="D232" s="23">
        <v>20</v>
      </c>
      <c r="E232" s="23">
        <v>218</v>
      </c>
      <c r="F232" s="23"/>
      <c r="G232" s="23">
        <v>10</v>
      </c>
      <c r="H232" s="23">
        <v>20</v>
      </c>
      <c r="I232" s="23">
        <v>251</v>
      </c>
      <c r="J232" s="23">
        <f t="shared" si="5"/>
        <v>218</v>
      </c>
    </row>
    <row r="233" spans="1:10" ht="14.25" customHeight="1" x14ac:dyDescent="0.25">
      <c r="A233" s="23">
        <v>39</v>
      </c>
      <c r="B233" s="23" t="s">
        <v>2197</v>
      </c>
      <c r="C233" s="23">
        <v>10</v>
      </c>
      <c r="D233" s="23">
        <v>20</v>
      </c>
      <c r="E233" s="23">
        <v>219</v>
      </c>
      <c r="F233" s="23"/>
      <c r="G233" s="23">
        <v>10</v>
      </c>
      <c r="H233" s="23">
        <v>20</v>
      </c>
      <c r="I233" s="23">
        <v>251</v>
      </c>
      <c r="J233" s="23">
        <f t="shared" si="5"/>
        <v>219</v>
      </c>
    </row>
    <row r="234" spans="1:10" ht="14.25" customHeight="1" x14ac:dyDescent="0.25">
      <c r="A234" s="23">
        <v>40</v>
      </c>
      <c r="B234" s="23" t="s">
        <v>2198</v>
      </c>
      <c r="C234" s="23">
        <v>10</v>
      </c>
      <c r="D234" s="23">
        <v>20</v>
      </c>
      <c r="E234" s="23">
        <v>220</v>
      </c>
      <c r="F234" s="23"/>
      <c r="G234" s="23">
        <v>10</v>
      </c>
      <c r="H234" s="23">
        <v>20</v>
      </c>
      <c r="I234" s="23">
        <v>251</v>
      </c>
      <c r="J234" s="23">
        <f t="shared" si="5"/>
        <v>220</v>
      </c>
    </row>
    <row r="235" spans="1:10" ht="14.25" customHeight="1" x14ac:dyDescent="0.25">
      <c r="A235" s="23">
        <v>41</v>
      </c>
      <c r="B235" s="23" t="s">
        <v>2199</v>
      </c>
      <c r="C235" s="23">
        <v>10</v>
      </c>
      <c r="D235" s="23">
        <v>20</v>
      </c>
      <c r="E235" s="23">
        <v>221</v>
      </c>
      <c r="F235" s="23"/>
      <c r="G235" s="23">
        <v>10</v>
      </c>
      <c r="H235" s="23">
        <v>20</v>
      </c>
      <c r="I235" s="23">
        <v>250</v>
      </c>
      <c r="J235" s="23">
        <f t="shared" si="5"/>
        <v>221</v>
      </c>
    </row>
    <row r="236" spans="1:10" ht="14.25" customHeight="1" x14ac:dyDescent="0.25">
      <c r="A236" s="23">
        <v>42</v>
      </c>
      <c r="B236" s="23" t="s">
        <v>2200</v>
      </c>
      <c r="C236" s="23">
        <v>10</v>
      </c>
      <c r="D236" s="23">
        <v>20</v>
      </c>
      <c r="E236" s="23">
        <v>222</v>
      </c>
      <c r="F236" s="23"/>
      <c r="G236" s="23">
        <v>10</v>
      </c>
      <c r="H236" s="23">
        <v>20</v>
      </c>
      <c r="I236" s="23">
        <v>251</v>
      </c>
      <c r="J236" s="23">
        <f t="shared" si="5"/>
        <v>222</v>
      </c>
    </row>
    <row r="237" spans="1:10" ht="14.25" customHeight="1" x14ac:dyDescent="0.25">
      <c r="A237" s="23">
        <v>43</v>
      </c>
      <c r="B237" s="126"/>
      <c r="C237" s="126">
        <v>10</v>
      </c>
      <c r="D237" s="126">
        <v>20</v>
      </c>
      <c r="E237" s="126">
        <v>223</v>
      </c>
      <c r="F237" s="126"/>
      <c r="G237" s="126">
        <v>10</v>
      </c>
      <c r="H237" s="126">
        <v>20</v>
      </c>
      <c r="I237" s="126">
        <v>251</v>
      </c>
      <c r="J237" s="126">
        <f t="shared" si="5"/>
        <v>223</v>
      </c>
    </row>
    <row r="238" spans="1:10" ht="14.25" customHeight="1" x14ac:dyDescent="0.25">
      <c r="A238" s="23">
        <v>44</v>
      </c>
      <c r="B238" s="23" t="s">
        <v>2201</v>
      </c>
      <c r="C238" s="23">
        <v>10</v>
      </c>
      <c r="D238" s="23">
        <v>20</v>
      </c>
      <c r="E238" s="23">
        <v>224</v>
      </c>
      <c r="F238" s="23"/>
      <c r="G238" s="23">
        <v>10</v>
      </c>
      <c r="H238" s="23">
        <v>20</v>
      </c>
      <c r="I238" s="23">
        <v>251</v>
      </c>
      <c r="J238" s="23">
        <f t="shared" si="5"/>
        <v>224</v>
      </c>
    </row>
    <row r="239" spans="1:10" ht="14.25" customHeight="1" x14ac:dyDescent="0.25">
      <c r="A239" s="23">
        <v>45</v>
      </c>
      <c r="B239" s="23" t="s">
        <v>2202</v>
      </c>
      <c r="C239" s="23">
        <v>10</v>
      </c>
      <c r="D239" s="23">
        <v>20</v>
      </c>
      <c r="E239" s="23">
        <v>225</v>
      </c>
      <c r="F239" s="23"/>
      <c r="G239" s="23">
        <v>10</v>
      </c>
      <c r="H239" s="23">
        <v>20</v>
      </c>
      <c r="I239" s="23">
        <v>254</v>
      </c>
      <c r="J239" s="23">
        <f t="shared" si="5"/>
        <v>225</v>
      </c>
    </row>
    <row r="240" spans="1:10" ht="14.25" customHeight="1" x14ac:dyDescent="0.25">
      <c r="A240" s="23">
        <v>46</v>
      </c>
      <c r="B240" s="23" t="s">
        <v>2203</v>
      </c>
      <c r="C240" s="23">
        <v>10</v>
      </c>
      <c r="D240" s="23">
        <v>20</v>
      </c>
      <c r="E240" s="23">
        <v>226</v>
      </c>
      <c r="F240" s="23"/>
      <c r="G240" s="23">
        <v>10</v>
      </c>
      <c r="H240" s="23">
        <v>250</v>
      </c>
      <c r="I240" s="23">
        <v>47</v>
      </c>
      <c r="J240" s="23">
        <v>118</v>
      </c>
    </row>
    <row r="241" spans="1:10" ht="14.25" customHeight="1" x14ac:dyDescent="0.25">
      <c r="A241" s="23">
        <v>47</v>
      </c>
      <c r="B241" s="23" t="s">
        <v>2204</v>
      </c>
      <c r="C241" s="23">
        <v>10</v>
      </c>
      <c r="D241" s="23">
        <v>20</v>
      </c>
      <c r="E241" s="23">
        <v>227</v>
      </c>
      <c r="F241" s="23"/>
      <c r="G241" s="23">
        <v>10</v>
      </c>
      <c r="H241" s="23">
        <v>20</v>
      </c>
      <c r="I241" s="23"/>
      <c r="J241" s="23">
        <f>E241</f>
        <v>227</v>
      </c>
    </row>
    <row r="242" spans="1:10" ht="14.25" customHeight="1" x14ac:dyDescent="0.25">
      <c r="A242" s="23">
        <v>48</v>
      </c>
      <c r="B242" s="23" t="s">
        <v>2205</v>
      </c>
      <c r="C242" s="23">
        <v>10</v>
      </c>
      <c r="D242" s="23">
        <v>20</v>
      </c>
      <c r="E242" s="23">
        <v>228</v>
      </c>
      <c r="F242" s="23"/>
      <c r="G242" s="23">
        <v>10</v>
      </c>
      <c r="H242" s="23">
        <v>20</v>
      </c>
      <c r="I242" s="23">
        <v>251</v>
      </c>
      <c r="J242" s="23">
        <f>E242</f>
        <v>228</v>
      </c>
    </row>
    <row r="243" spans="1:10" ht="14.25" customHeight="1" x14ac:dyDescent="0.25">
      <c r="A243" s="23">
        <v>49</v>
      </c>
      <c r="B243" s="23" t="s">
        <v>2206</v>
      </c>
      <c r="C243" s="23">
        <v>10</v>
      </c>
      <c r="D243" s="23">
        <v>20</v>
      </c>
      <c r="E243" s="23">
        <v>229</v>
      </c>
      <c r="F243" s="23"/>
      <c r="G243" s="23">
        <v>10</v>
      </c>
      <c r="H243" s="23">
        <v>20</v>
      </c>
      <c r="I243" s="23"/>
      <c r="J243" s="23">
        <f>E243</f>
        <v>229</v>
      </c>
    </row>
    <row r="244" spans="1:10" ht="14.25" customHeight="1" x14ac:dyDescent="0.25">
      <c r="A244" s="23">
        <v>50</v>
      </c>
      <c r="B244" s="23" t="s">
        <v>2207</v>
      </c>
      <c r="C244" s="23">
        <v>10</v>
      </c>
      <c r="D244" s="23">
        <v>20</v>
      </c>
      <c r="E244" s="23">
        <v>230</v>
      </c>
      <c r="F244" s="23"/>
      <c r="G244" s="23">
        <v>10</v>
      </c>
      <c r="H244" s="23">
        <v>20</v>
      </c>
      <c r="I244" s="23"/>
      <c r="J244" s="23">
        <f>E244</f>
        <v>230</v>
      </c>
    </row>
    <row r="245" spans="1:10" ht="14.25" customHeight="1" x14ac:dyDescent="0.25">
      <c r="A245" s="23">
        <v>51</v>
      </c>
      <c r="B245" s="23" t="s">
        <v>2208</v>
      </c>
      <c r="C245" s="23">
        <v>10</v>
      </c>
      <c r="D245" s="23">
        <v>20</v>
      </c>
      <c r="E245" s="23">
        <v>231</v>
      </c>
      <c r="F245" s="23"/>
      <c r="G245" s="23">
        <v>10</v>
      </c>
      <c r="H245" s="23">
        <v>20</v>
      </c>
      <c r="I245" s="23">
        <v>251</v>
      </c>
      <c r="J245" s="23">
        <v>231</v>
      </c>
    </row>
    <row r="246" spans="1:10" ht="14.25" customHeight="1" x14ac:dyDescent="0.25">
      <c r="A246" s="23">
        <v>52</v>
      </c>
      <c r="B246" s="23" t="s">
        <v>2209</v>
      </c>
      <c r="C246" s="23">
        <v>10</v>
      </c>
      <c r="D246" s="23">
        <v>20</v>
      </c>
      <c r="E246" s="23">
        <v>232</v>
      </c>
      <c r="F246" s="23"/>
      <c r="G246" s="23">
        <v>10</v>
      </c>
      <c r="H246" s="23">
        <v>20</v>
      </c>
      <c r="I246" s="23"/>
      <c r="J246" s="23">
        <f t="shared" ref="J246:J261" si="6">E246</f>
        <v>232</v>
      </c>
    </row>
    <row r="247" spans="1:10" ht="14.25" customHeight="1" x14ac:dyDescent="0.25">
      <c r="A247" s="23">
        <v>53</v>
      </c>
      <c r="B247" s="23" t="s">
        <v>2210</v>
      </c>
      <c r="C247" s="23">
        <v>10</v>
      </c>
      <c r="D247" s="23">
        <v>20</v>
      </c>
      <c r="E247" s="23">
        <v>233</v>
      </c>
      <c r="F247" s="23"/>
      <c r="G247" s="23">
        <v>10</v>
      </c>
      <c r="H247" s="23">
        <v>20</v>
      </c>
      <c r="I247" s="23"/>
      <c r="J247" s="23">
        <f t="shared" si="6"/>
        <v>233</v>
      </c>
    </row>
    <row r="248" spans="1:10" ht="14.25" customHeight="1" x14ac:dyDescent="0.25">
      <c r="A248" s="23">
        <v>54</v>
      </c>
      <c r="B248" s="23" t="s">
        <v>2211</v>
      </c>
      <c r="C248" s="23">
        <v>10</v>
      </c>
      <c r="D248" s="23">
        <v>20</v>
      </c>
      <c r="E248" s="23">
        <v>234</v>
      </c>
      <c r="F248" s="23"/>
      <c r="G248" s="23">
        <v>10</v>
      </c>
      <c r="H248" s="23">
        <v>20</v>
      </c>
      <c r="I248" s="23"/>
      <c r="J248" s="23">
        <f t="shared" si="6"/>
        <v>234</v>
      </c>
    </row>
    <row r="249" spans="1:10" ht="14.25" customHeight="1" x14ac:dyDescent="0.25">
      <c r="A249" s="23">
        <v>55</v>
      </c>
      <c r="B249" s="23" t="s">
        <v>2212</v>
      </c>
      <c r="C249" s="23">
        <v>10</v>
      </c>
      <c r="D249" s="23">
        <v>20</v>
      </c>
      <c r="E249" s="23">
        <v>235</v>
      </c>
      <c r="F249" s="23"/>
      <c r="G249" s="23">
        <v>10</v>
      </c>
      <c r="H249" s="23">
        <v>20</v>
      </c>
      <c r="I249" s="23">
        <v>251</v>
      </c>
      <c r="J249" s="23">
        <f t="shared" si="6"/>
        <v>235</v>
      </c>
    </row>
    <row r="250" spans="1:10" ht="14.25" customHeight="1" x14ac:dyDescent="0.25">
      <c r="A250" s="23">
        <v>56</v>
      </c>
      <c r="B250" s="126"/>
      <c r="C250" s="126">
        <v>10</v>
      </c>
      <c r="D250" s="126">
        <v>20</v>
      </c>
      <c r="E250" s="126">
        <v>236</v>
      </c>
      <c r="F250" s="126"/>
      <c r="G250" s="126">
        <v>10</v>
      </c>
      <c r="H250" s="126">
        <v>20</v>
      </c>
      <c r="I250" s="126"/>
      <c r="J250" s="126">
        <f t="shared" si="6"/>
        <v>236</v>
      </c>
    </row>
    <row r="251" spans="1:10" ht="14.25" customHeight="1" x14ac:dyDescent="0.25">
      <c r="A251" s="23">
        <v>57</v>
      </c>
      <c r="B251" s="126"/>
      <c r="C251" s="126">
        <v>10</v>
      </c>
      <c r="D251" s="126">
        <v>20</v>
      </c>
      <c r="E251" s="126">
        <v>237</v>
      </c>
      <c r="F251" s="126"/>
      <c r="G251" s="126">
        <v>10</v>
      </c>
      <c r="H251" s="126">
        <v>20</v>
      </c>
      <c r="I251" s="126"/>
      <c r="J251" s="126">
        <f t="shared" si="6"/>
        <v>237</v>
      </c>
    </row>
    <row r="252" spans="1:10" ht="14.25" customHeight="1" x14ac:dyDescent="0.25">
      <c r="A252" s="23">
        <v>58</v>
      </c>
      <c r="B252" s="126"/>
      <c r="C252" s="126">
        <v>10</v>
      </c>
      <c r="D252" s="126">
        <v>20</v>
      </c>
      <c r="E252" s="126">
        <v>238</v>
      </c>
      <c r="F252" s="126"/>
      <c r="G252" s="126">
        <v>10</v>
      </c>
      <c r="H252" s="126">
        <v>20</v>
      </c>
      <c r="I252" s="126"/>
      <c r="J252" s="126">
        <f t="shared" si="6"/>
        <v>238</v>
      </c>
    </row>
    <row r="253" spans="1:10" ht="14.25" customHeight="1" x14ac:dyDescent="0.25">
      <c r="A253" s="23">
        <v>59</v>
      </c>
      <c r="B253" s="126"/>
      <c r="C253" s="126">
        <v>10</v>
      </c>
      <c r="D253" s="126">
        <v>20</v>
      </c>
      <c r="E253" s="126">
        <v>239</v>
      </c>
      <c r="F253" s="126"/>
      <c r="G253" s="126">
        <v>10</v>
      </c>
      <c r="H253" s="126">
        <v>20</v>
      </c>
      <c r="I253" s="126"/>
      <c r="J253" s="126">
        <f t="shared" si="6"/>
        <v>239</v>
      </c>
    </row>
    <row r="254" spans="1:10" ht="14.25" customHeight="1" x14ac:dyDescent="0.25">
      <c r="A254" s="23">
        <v>60</v>
      </c>
      <c r="B254" s="126"/>
      <c r="C254" s="126">
        <v>10</v>
      </c>
      <c r="D254" s="126">
        <v>20</v>
      </c>
      <c r="E254" s="126">
        <v>240</v>
      </c>
      <c r="F254" s="126"/>
      <c r="G254" s="126">
        <v>10</v>
      </c>
      <c r="H254" s="126">
        <v>20</v>
      </c>
      <c r="I254" s="126"/>
      <c r="J254" s="126">
        <f t="shared" si="6"/>
        <v>240</v>
      </c>
    </row>
    <row r="255" spans="1:10" ht="14.25" customHeight="1" x14ac:dyDescent="0.25">
      <c r="A255" s="23">
        <v>61</v>
      </c>
      <c r="B255" s="126"/>
      <c r="C255" s="126">
        <v>10</v>
      </c>
      <c r="D255" s="126">
        <v>20</v>
      </c>
      <c r="E255" s="126">
        <v>241</v>
      </c>
      <c r="F255" s="126"/>
      <c r="G255" s="126">
        <v>10</v>
      </c>
      <c r="H255" s="126">
        <v>20</v>
      </c>
      <c r="I255" s="126"/>
      <c r="J255" s="126">
        <f t="shared" si="6"/>
        <v>241</v>
      </c>
    </row>
    <row r="256" spans="1:10" ht="14.25" customHeight="1" x14ac:dyDescent="0.25">
      <c r="A256" s="23">
        <v>62</v>
      </c>
      <c r="B256" s="126"/>
      <c r="C256" s="126">
        <v>10</v>
      </c>
      <c r="D256" s="126">
        <v>20</v>
      </c>
      <c r="E256" s="126">
        <v>242</v>
      </c>
      <c r="F256" s="126"/>
      <c r="G256" s="126">
        <v>10</v>
      </c>
      <c r="H256" s="126">
        <v>20</v>
      </c>
      <c r="I256" s="126"/>
      <c r="J256" s="126">
        <f t="shared" si="6"/>
        <v>242</v>
      </c>
    </row>
    <row r="257" spans="1:10" ht="14.25" customHeight="1" x14ac:dyDescent="0.25">
      <c r="A257" s="23">
        <v>63</v>
      </c>
      <c r="B257" s="126"/>
      <c r="C257" s="126">
        <v>10</v>
      </c>
      <c r="D257" s="126">
        <v>20</v>
      </c>
      <c r="E257" s="126">
        <v>243</v>
      </c>
      <c r="F257" s="126"/>
      <c r="G257" s="126">
        <v>10</v>
      </c>
      <c r="H257" s="126">
        <v>20</v>
      </c>
      <c r="I257" s="126"/>
      <c r="J257" s="126">
        <f t="shared" si="6"/>
        <v>243</v>
      </c>
    </row>
    <row r="258" spans="1:10" ht="14.25" customHeight="1" x14ac:dyDescent="0.25">
      <c r="A258" s="23">
        <v>64</v>
      </c>
      <c r="B258" s="126"/>
      <c r="C258" s="126">
        <v>10</v>
      </c>
      <c r="D258" s="126">
        <v>20</v>
      </c>
      <c r="E258" s="126">
        <v>244</v>
      </c>
      <c r="F258" s="126"/>
      <c r="G258" s="126">
        <v>10</v>
      </c>
      <c r="H258" s="126">
        <v>20</v>
      </c>
      <c r="I258" s="126"/>
      <c r="J258" s="126">
        <f t="shared" si="6"/>
        <v>244</v>
      </c>
    </row>
    <row r="259" spans="1:10" ht="14.25" customHeight="1" x14ac:dyDescent="0.25">
      <c r="A259" s="23">
        <v>65</v>
      </c>
      <c r="B259" s="126"/>
      <c r="C259" s="126">
        <v>10</v>
      </c>
      <c r="D259" s="126">
        <v>20</v>
      </c>
      <c r="E259" s="126">
        <v>245</v>
      </c>
      <c r="F259" s="126"/>
      <c r="G259" s="126">
        <v>10</v>
      </c>
      <c r="H259" s="126">
        <v>20</v>
      </c>
      <c r="I259" s="126"/>
      <c r="J259" s="126">
        <f t="shared" si="6"/>
        <v>245</v>
      </c>
    </row>
    <row r="260" spans="1:10" ht="14.25" customHeight="1" x14ac:dyDescent="0.25">
      <c r="A260" s="23">
        <v>66</v>
      </c>
      <c r="B260" s="126"/>
      <c r="C260" s="126">
        <v>10</v>
      </c>
      <c r="D260" s="126">
        <v>20</v>
      </c>
      <c r="E260" s="126">
        <v>246</v>
      </c>
      <c r="F260" s="126"/>
      <c r="G260" s="126">
        <v>10</v>
      </c>
      <c r="H260" s="126">
        <v>20</v>
      </c>
      <c r="I260" s="126"/>
      <c r="J260" s="126">
        <f t="shared" si="6"/>
        <v>246</v>
      </c>
    </row>
    <row r="261" spans="1:10" ht="14.25" customHeight="1" x14ac:dyDescent="0.25">
      <c r="A261" s="23">
        <v>67</v>
      </c>
      <c r="B261" s="126"/>
      <c r="C261" s="126">
        <v>10</v>
      </c>
      <c r="D261" s="126">
        <v>20</v>
      </c>
      <c r="E261" s="126">
        <v>247</v>
      </c>
      <c r="F261" s="126"/>
      <c r="G261" s="126">
        <v>10</v>
      </c>
      <c r="H261" s="126">
        <v>20</v>
      </c>
      <c r="I261" s="126"/>
      <c r="J261" s="126">
        <f t="shared" si="6"/>
        <v>247</v>
      </c>
    </row>
  </sheetData>
  <mergeCells count="2">
    <mergeCell ref="G1:J1"/>
    <mergeCell ref="C1:F1"/>
  </mergeCells>
  <pageMargins left="0.7" right="0.7" top="0.75" bottom="0.75" header="0.3" footer="0.3"/>
  <pageSetup paperSize="9" orientation="portrait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40"/>
  <sheetViews>
    <sheetView zoomScaleNormal="100" workbookViewId="0">
      <pane ySplit="1" topLeftCell="A2" activePane="bottomLeft" state="frozen"/>
      <selection activeCell="C201" sqref="C201"/>
      <selection pane="bottomLeft" activeCell="G1" sqref="A1:J1"/>
    </sheetView>
  </sheetViews>
  <sheetFormatPr defaultColWidth="9.140625" defaultRowHeight="14.25" x14ac:dyDescent="0.25"/>
  <cols>
    <col min="1" max="1" width="4.5703125" style="123" bestFit="1" customWidth="1"/>
    <col min="2" max="2" width="45.85546875" style="123" bestFit="1" customWidth="1"/>
    <col min="3" max="4" width="3.42578125" style="123" bestFit="1" customWidth="1"/>
    <col min="5" max="5" width="4.5703125" style="123" bestFit="1" customWidth="1"/>
    <col min="6" max="6" width="3.42578125" style="123" bestFit="1" customWidth="1"/>
    <col min="7" max="10" width="4.5703125" style="123" bestFit="1" customWidth="1"/>
    <col min="11" max="16384" width="9.140625" style="123"/>
  </cols>
  <sheetData>
    <row r="1" spans="1:10" ht="14.25" customHeight="1" x14ac:dyDescent="0.25">
      <c r="A1" s="133" t="s">
        <v>3113</v>
      </c>
      <c r="B1" s="18" t="s">
        <v>3112</v>
      </c>
      <c r="C1" s="134" t="s">
        <v>0</v>
      </c>
      <c r="D1" s="135"/>
      <c r="E1" s="135"/>
      <c r="F1" s="136"/>
      <c r="G1" s="145" t="s">
        <v>2</v>
      </c>
      <c r="H1" s="135"/>
      <c r="I1" s="135"/>
      <c r="J1" s="135"/>
    </row>
    <row r="2" spans="1:10" ht="15" customHeight="1" x14ac:dyDescent="0.25">
      <c r="A2" s="44">
        <v>1</v>
      </c>
      <c r="B2" s="2" t="s">
        <v>2213</v>
      </c>
      <c r="C2" s="3">
        <v>10</v>
      </c>
      <c r="D2" s="3">
        <v>21</v>
      </c>
      <c r="E2" s="3">
        <v>8</v>
      </c>
      <c r="F2" s="3"/>
      <c r="G2" s="3">
        <v>10</v>
      </c>
      <c r="H2" s="3">
        <v>21</v>
      </c>
      <c r="I2" s="3">
        <v>254</v>
      </c>
      <c r="J2" s="3">
        <f t="shared" ref="J2:J33" si="0">E2</f>
        <v>8</v>
      </c>
    </row>
    <row r="3" spans="1:10" ht="14.25" customHeight="1" x14ac:dyDescent="0.25">
      <c r="A3" s="44">
        <v>2</v>
      </c>
      <c r="B3" s="2" t="s">
        <v>2214</v>
      </c>
      <c r="C3" s="3">
        <v>10</v>
      </c>
      <c r="D3" s="3">
        <v>21</v>
      </c>
      <c r="E3" s="3">
        <v>10</v>
      </c>
      <c r="F3" s="3"/>
      <c r="G3" s="3">
        <v>10</v>
      </c>
      <c r="H3" s="3">
        <v>21</v>
      </c>
      <c r="I3" s="3">
        <v>254</v>
      </c>
      <c r="J3" s="3">
        <f t="shared" si="0"/>
        <v>10</v>
      </c>
    </row>
    <row r="4" spans="1:10" ht="14.25" customHeight="1" x14ac:dyDescent="0.25">
      <c r="A4" s="44">
        <v>3</v>
      </c>
      <c r="B4" s="2" t="s">
        <v>2215</v>
      </c>
      <c r="C4" s="3">
        <v>10</v>
      </c>
      <c r="D4" s="3">
        <v>21</v>
      </c>
      <c r="E4" s="3">
        <v>11</v>
      </c>
      <c r="F4" s="3"/>
      <c r="G4" s="3">
        <v>10</v>
      </c>
      <c r="H4" s="3">
        <v>21</v>
      </c>
      <c r="I4" s="3">
        <v>254</v>
      </c>
      <c r="J4" s="3">
        <f t="shared" si="0"/>
        <v>11</v>
      </c>
    </row>
    <row r="5" spans="1:10" ht="14.25" customHeight="1" x14ac:dyDescent="0.25">
      <c r="A5" s="44">
        <v>4</v>
      </c>
      <c r="B5" s="2" t="s">
        <v>2216</v>
      </c>
      <c r="C5" s="3">
        <v>10</v>
      </c>
      <c r="D5" s="3">
        <v>21</v>
      </c>
      <c r="E5" s="3">
        <v>12</v>
      </c>
      <c r="F5" s="3"/>
      <c r="G5" s="3">
        <v>10</v>
      </c>
      <c r="H5" s="3">
        <v>21</v>
      </c>
      <c r="I5" s="3">
        <v>254</v>
      </c>
      <c r="J5" s="3">
        <f t="shared" si="0"/>
        <v>12</v>
      </c>
    </row>
    <row r="6" spans="1:10" ht="14.25" customHeight="1" x14ac:dyDescent="0.25">
      <c r="A6" s="44">
        <v>5</v>
      </c>
      <c r="B6" s="2" t="s">
        <v>2217</v>
      </c>
      <c r="C6" s="3">
        <v>10</v>
      </c>
      <c r="D6" s="3">
        <v>21</v>
      </c>
      <c r="E6" s="3">
        <v>13</v>
      </c>
      <c r="F6" s="3"/>
      <c r="G6" s="3">
        <v>10</v>
      </c>
      <c r="H6" s="3">
        <v>21</v>
      </c>
      <c r="I6" s="3">
        <v>254</v>
      </c>
      <c r="J6" s="3">
        <f t="shared" si="0"/>
        <v>13</v>
      </c>
    </row>
    <row r="7" spans="1:10" ht="14.25" customHeight="1" x14ac:dyDescent="0.25">
      <c r="A7" s="44">
        <v>6</v>
      </c>
      <c r="B7" s="2" t="s">
        <v>2218</v>
      </c>
      <c r="C7" s="121">
        <v>10</v>
      </c>
      <c r="D7" s="3">
        <v>21</v>
      </c>
      <c r="E7" s="3">
        <v>14</v>
      </c>
      <c r="F7" s="121"/>
      <c r="G7" s="3">
        <v>10</v>
      </c>
      <c r="H7" s="3">
        <v>21</v>
      </c>
      <c r="I7" s="3">
        <v>254</v>
      </c>
      <c r="J7" s="3">
        <f t="shared" si="0"/>
        <v>14</v>
      </c>
    </row>
    <row r="8" spans="1:10" ht="14.25" customHeight="1" x14ac:dyDescent="0.25">
      <c r="A8" s="44">
        <v>7</v>
      </c>
      <c r="B8" s="2" t="s">
        <v>2219</v>
      </c>
      <c r="C8" s="3">
        <v>10</v>
      </c>
      <c r="D8" s="3">
        <v>21</v>
      </c>
      <c r="E8" s="3">
        <v>15</v>
      </c>
      <c r="F8" s="3"/>
      <c r="G8" s="3">
        <v>10</v>
      </c>
      <c r="H8" s="3">
        <v>21</v>
      </c>
      <c r="I8" s="3">
        <v>254</v>
      </c>
      <c r="J8" s="3">
        <f t="shared" si="0"/>
        <v>15</v>
      </c>
    </row>
    <row r="9" spans="1:10" ht="14.25" customHeight="1" x14ac:dyDescent="0.25">
      <c r="A9" s="44">
        <v>8</v>
      </c>
      <c r="B9" s="2" t="s">
        <v>2220</v>
      </c>
      <c r="C9" s="3">
        <v>10</v>
      </c>
      <c r="D9" s="3">
        <v>21</v>
      </c>
      <c r="E9" s="3">
        <v>16</v>
      </c>
      <c r="F9" s="3"/>
      <c r="G9" s="3">
        <v>10</v>
      </c>
      <c r="H9" s="3">
        <v>21</v>
      </c>
      <c r="I9" s="3">
        <v>254</v>
      </c>
      <c r="J9" s="3">
        <f t="shared" si="0"/>
        <v>16</v>
      </c>
    </row>
    <row r="10" spans="1:10" ht="14.25" customHeight="1" x14ac:dyDescent="0.25">
      <c r="A10" s="44">
        <v>9</v>
      </c>
      <c r="B10" s="2" t="s">
        <v>2221</v>
      </c>
      <c r="C10" s="3">
        <v>10</v>
      </c>
      <c r="D10" s="3">
        <v>21</v>
      </c>
      <c r="E10" s="3">
        <v>17</v>
      </c>
      <c r="F10" s="3"/>
      <c r="G10" s="3">
        <v>10</v>
      </c>
      <c r="H10" s="3">
        <v>21</v>
      </c>
      <c r="I10" s="3">
        <v>254</v>
      </c>
      <c r="J10" s="3">
        <f t="shared" si="0"/>
        <v>17</v>
      </c>
    </row>
    <row r="11" spans="1:10" ht="14.25" customHeight="1" x14ac:dyDescent="0.25">
      <c r="A11" s="44">
        <v>10</v>
      </c>
      <c r="B11" s="2" t="s">
        <v>2222</v>
      </c>
      <c r="C11" s="3">
        <v>10</v>
      </c>
      <c r="D11" s="3">
        <v>21</v>
      </c>
      <c r="E11" s="3">
        <v>18</v>
      </c>
      <c r="F11" s="3"/>
      <c r="G11" s="3">
        <v>10</v>
      </c>
      <c r="H11" s="3">
        <v>21</v>
      </c>
      <c r="I11" s="3">
        <v>254</v>
      </c>
      <c r="J11" s="3">
        <f t="shared" si="0"/>
        <v>18</v>
      </c>
    </row>
    <row r="12" spans="1:10" ht="14.25" customHeight="1" x14ac:dyDescent="0.25">
      <c r="A12" s="44">
        <v>11</v>
      </c>
      <c r="B12" s="2" t="s">
        <v>2223</v>
      </c>
      <c r="C12" s="3">
        <v>10</v>
      </c>
      <c r="D12" s="3">
        <v>21</v>
      </c>
      <c r="E12" s="3">
        <v>19</v>
      </c>
      <c r="F12" s="3"/>
      <c r="G12" s="3">
        <v>10</v>
      </c>
      <c r="H12" s="3">
        <v>21</v>
      </c>
      <c r="I12" s="3">
        <v>254</v>
      </c>
      <c r="J12" s="3">
        <f t="shared" si="0"/>
        <v>19</v>
      </c>
    </row>
    <row r="13" spans="1:10" ht="14.25" customHeight="1" x14ac:dyDescent="0.25">
      <c r="A13" s="44">
        <v>12</v>
      </c>
      <c r="B13" s="2" t="s">
        <v>1013</v>
      </c>
      <c r="C13" s="3">
        <v>10</v>
      </c>
      <c r="D13" s="3">
        <v>21</v>
      </c>
      <c r="E13" s="3">
        <v>20</v>
      </c>
      <c r="F13" s="3"/>
      <c r="G13" s="3">
        <v>10</v>
      </c>
      <c r="H13" s="3">
        <v>21</v>
      </c>
      <c r="I13" s="3">
        <v>254</v>
      </c>
      <c r="J13" s="3">
        <f t="shared" si="0"/>
        <v>20</v>
      </c>
    </row>
    <row r="14" spans="1:10" ht="14.25" customHeight="1" x14ac:dyDescent="0.25">
      <c r="A14" s="44">
        <v>13</v>
      </c>
      <c r="B14" s="2" t="s">
        <v>2224</v>
      </c>
      <c r="C14" s="3">
        <v>10</v>
      </c>
      <c r="D14" s="3">
        <v>21</v>
      </c>
      <c r="E14" s="3">
        <v>21</v>
      </c>
      <c r="F14" s="3"/>
      <c r="G14" s="3">
        <v>10</v>
      </c>
      <c r="H14" s="3">
        <v>21</v>
      </c>
      <c r="I14" s="3">
        <v>254</v>
      </c>
      <c r="J14" s="3">
        <f t="shared" si="0"/>
        <v>21</v>
      </c>
    </row>
    <row r="15" spans="1:10" ht="14.25" customHeight="1" x14ac:dyDescent="0.25">
      <c r="A15" s="44">
        <v>14</v>
      </c>
      <c r="B15" s="2" t="s">
        <v>2225</v>
      </c>
      <c r="C15" s="121">
        <v>10</v>
      </c>
      <c r="D15" s="3">
        <v>21</v>
      </c>
      <c r="E15" s="3">
        <v>22</v>
      </c>
      <c r="F15" s="121"/>
      <c r="G15" s="3">
        <v>10</v>
      </c>
      <c r="H15" s="3">
        <v>21</v>
      </c>
      <c r="I15" s="3">
        <v>254</v>
      </c>
      <c r="J15" s="3">
        <f t="shared" si="0"/>
        <v>22</v>
      </c>
    </row>
    <row r="16" spans="1:10" ht="14.25" customHeight="1" x14ac:dyDescent="0.25">
      <c r="A16" s="44">
        <v>15</v>
      </c>
      <c r="B16" s="2" t="s">
        <v>2226</v>
      </c>
      <c r="C16" s="3">
        <v>10</v>
      </c>
      <c r="D16" s="3">
        <v>21</v>
      </c>
      <c r="E16" s="3">
        <v>23</v>
      </c>
      <c r="F16" s="3"/>
      <c r="G16" s="3">
        <v>10</v>
      </c>
      <c r="H16" s="3">
        <v>21</v>
      </c>
      <c r="I16" s="3">
        <v>254</v>
      </c>
      <c r="J16" s="3">
        <f t="shared" si="0"/>
        <v>23</v>
      </c>
    </row>
    <row r="17" spans="1:10" ht="14.25" customHeight="1" x14ac:dyDescent="0.25">
      <c r="A17" s="44">
        <v>16</v>
      </c>
      <c r="B17" s="2" t="s">
        <v>2227</v>
      </c>
      <c r="C17" s="3">
        <v>10</v>
      </c>
      <c r="D17" s="3">
        <v>21</v>
      </c>
      <c r="E17" s="3">
        <v>24</v>
      </c>
      <c r="F17" s="3"/>
      <c r="G17" s="3">
        <v>10</v>
      </c>
      <c r="H17" s="3">
        <v>21</v>
      </c>
      <c r="I17" s="3">
        <v>254</v>
      </c>
      <c r="J17" s="3">
        <f t="shared" si="0"/>
        <v>24</v>
      </c>
    </row>
    <row r="18" spans="1:10" ht="14.25" customHeight="1" x14ac:dyDescent="0.25">
      <c r="A18" s="44">
        <v>17</v>
      </c>
      <c r="B18" s="2" t="s">
        <v>2228</v>
      </c>
      <c r="C18" s="3">
        <v>10</v>
      </c>
      <c r="D18" s="3">
        <v>21</v>
      </c>
      <c r="E18" s="3">
        <v>25</v>
      </c>
      <c r="F18" s="3"/>
      <c r="G18" s="3">
        <v>10</v>
      </c>
      <c r="H18" s="3">
        <v>21</v>
      </c>
      <c r="I18" s="3">
        <v>254</v>
      </c>
      <c r="J18" s="3">
        <f t="shared" si="0"/>
        <v>25</v>
      </c>
    </row>
    <row r="19" spans="1:10" ht="14.25" customHeight="1" x14ac:dyDescent="0.25">
      <c r="A19" s="44">
        <v>18</v>
      </c>
      <c r="B19" s="2" t="s">
        <v>2229</v>
      </c>
      <c r="C19" s="3">
        <v>10</v>
      </c>
      <c r="D19" s="3">
        <v>21</v>
      </c>
      <c r="E19" s="3">
        <v>26</v>
      </c>
      <c r="F19" s="3"/>
      <c r="G19" s="3">
        <v>10</v>
      </c>
      <c r="H19" s="3">
        <v>21</v>
      </c>
      <c r="I19" s="3">
        <v>251</v>
      </c>
      <c r="J19" s="3">
        <f t="shared" si="0"/>
        <v>26</v>
      </c>
    </row>
    <row r="20" spans="1:10" ht="14.25" customHeight="1" x14ac:dyDescent="0.25">
      <c r="A20" s="44">
        <v>19</v>
      </c>
      <c r="B20" s="2" t="s">
        <v>2230</v>
      </c>
      <c r="C20" s="3">
        <v>10</v>
      </c>
      <c r="D20" s="3">
        <v>21</v>
      </c>
      <c r="E20" s="3">
        <v>27</v>
      </c>
      <c r="F20" s="3"/>
      <c r="G20" s="3">
        <v>10</v>
      </c>
      <c r="H20" s="3">
        <v>21</v>
      </c>
      <c r="I20" s="3">
        <v>254</v>
      </c>
      <c r="J20" s="3">
        <f t="shared" si="0"/>
        <v>27</v>
      </c>
    </row>
    <row r="21" spans="1:10" ht="14.25" customHeight="1" x14ac:dyDescent="0.25">
      <c r="A21" s="44">
        <v>20</v>
      </c>
      <c r="B21" s="126"/>
      <c r="C21" s="126">
        <v>10</v>
      </c>
      <c r="D21" s="126">
        <v>21</v>
      </c>
      <c r="E21" s="126">
        <v>28</v>
      </c>
      <c r="F21" s="126"/>
      <c r="G21" s="126">
        <v>10</v>
      </c>
      <c r="H21" s="126">
        <v>21</v>
      </c>
      <c r="I21" s="126"/>
      <c r="J21" s="126">
        <f t="shared" si="0"/>
        <v>28</v>
      </c>
    </row>
    <row r="22" spans="1:10" ht="14.25" customHeight="1" x14ac:dyDescent="0.25">
      <c r="A22" s="44">
        <v>21</v>
      </c>
      <c r="B22" s="2" t="s">
        <v>2231</v>
      </c>
      <c r="C22" s="121">
        <v>10</v>
      </c>
      <c r="D22" s="3">
        <v>21</v>
      </c>
      <c r="E22" s="3">
        <v>29</v>
      </c>
      <c r="F22" s="121"/>
      <c r="G22" s="3">
        <v>10</v>
      </c>
      <c r="H22" s="3">
        <v>21</v>
      </c>
      <c r="I22" s="3">
        <v>254</v>
      </c>
      <c r="J22" s="3">
        <f t="shared" si="0"/>
        <v>29</v>
      </c>
    </row>
    <row r="23" spans="1:10" ht="14.25" customHeight="1" x14ac:dyDescent="0.25">
      <c r="A23" s="44">
        <v>22</v>
      </c>
      <c r="B23" s="2" t="s">
        <v>2232</v>
      </c>
      <c r="C23" s="3">
        <v>10</v>
      </c>
      <c r="D23" s="3">
        <v>21</v>
      </c>
      <c r="E23" s="3">
        <v>30</v>
      </c>
      <c r="F23" s="3"/>
      <c r="G23" s="3">
        <v>10</v>
      </c>
      <c r="H23" s="3">
        <v>21</v>
      </c>
      <c r="I23" s="3">
        <v>254</v>
      </c>
      <c r="J23" s="3">
        <f t="shared" si="0"/>
        <v>30</v>
      </c>
    </row>
    <row r="24" spans="1:10" ht="14.25" customHeight="1" x14ac:dyDescent="0.25">
      <c r="A24" s="44">
        <v>23</v>
      </c>
      <c r="B24" s="2" t="s">
        <v>2233</v>
      </c>
      <c r="C24" s="3">
        <v>10</v>
      </c>
      <c r="D24" s="3">
        <v>21</v>
      </c>
      <c r="E24" s="3">
        <v>31</v>
      </c>
      <c r="F24" s="3"/>
      <c r="G24" s="3">
        <v>10</v>
      </c>
      <c r="H24" s="3">
        <v>21</v>
      </c>
      <c r="I24" s="3">
        <v>254</v>
      </c>
      <c r="J24" s="3">
        <f t="shared" si="0"/>
        <v>31</v>
      </c>
    </row>
    <row r="25" spans="1:10" ht="14.25" customHeight="1" x14ac:dyDescent="0.25">
      <c r="A25" s="44">
        <v>24</v>
      </c>
      <c r="B25" s="2" t="s">
        <v>2234</v>
      </c>
      <c r="C25" s="3">
        <v>10</v>
      </c>
      <c r="D25" s="3">
        <v>21</v>
      </c>
      <c r="E25" s="3">
        <v>32</v>
      </c>
      <c r="F25" s="3"/>
      <c r="G25" s="3">
        <v>10</v>
      </c>
      <c r="H25" s="3">
        <v>21</v>
      </c>
      <c r="I25" s="3">
        <v>254</v>
      </c>
      <c r="J25" s="3">
        <f t="shared" si="0"/>
        <v>32</v>
      </c>
    </row>
    <row r="26" spans="1:10" ht="14.25" customHeight="1" x14ac:dyDescent="0.25">
      <c r="A26" s="44">
        <v>25</v>
      </c>
      <c r="B26" s="2" t="s">
        <v>2235</v>
      </c>
      <c r="C26" s="3">
        <v>10</v>
      </c>
      <c r="D26" s="3">
        <v>21</v>
      </c>
      <c r="E26" s="3">
        <v>33</v>
      </c>
      <c r="F26" s="3"/>
      <c r="G26" s="3">
        <v>10</v>
      </c>
      <c r="H26" s="3">
        <v>21</v>
      </c>
      <c r="I26" s="3">
        <v>254</v>
      </c>
      <c r="J26" s="3">
        <f t="shared" si="0"/>
        <v>33</v>
      </c>
    </row>
    <row r="27" spans="1:10" ht="14.25" customHeight="1" x14ac:dyDescent="0.25">
      <c r="A27" s="44">
        <v>26</v>
      </c>
      <c r="B27" s="2" t="s">
        <v>2236</v>
      </c>
      <c r="C27" s="3">
        <v>10</v>
      </c>
      <c r="D27" s="3">
        <v>21</v>
      </c>
      <c r="E27" s="3">
        <v>34</v>
      </c>
      <c r="F27" s="3"/>
      <c r="G27" s="3">
        <v>10</v>
      </c>
      <c r="H27" s="3">
        <v>21</v>
      </c>
      <c r="I27" s="3">
        <v>254</v>
      </c>
      <c r="J27" s="3">
        <f t="shared" si="0"/>
        <v>34</v>
      </c>
    </row>
    <row r="28" spans="1:10" ht="14.25" customHeight="1" x14ac:dyDescent="0.25">
      <c r="A28" s="44">
        <v>27</v>
      </c>
      <c r="B28" s="2" t="s">
        <v>2237</v>
      </c>
      <c r="C28" s="3">
        <v>10</v>
      </c>
      <c r="D28" s="3">
        <v>21</v>
      </c>
      <c r="E28" s="3">
        <v>35</v>
      </c>
      <c r="F28" s="3"/>
      <c r="G28" s="3">
        <v>10</v>
      </c>
      <c r="H28" s="3">
        <v>21</v>
      </c>
      <c r="I28" s="3">
        <v>254</v>
      </c>
      <c r="J28" s="3">
        <f t="shared" si="0"/>
        <v>35</v>
      </c>
    </row>
    <row r="29" spans="1:10" ht="14.25" customHeight="1" x14ac:dyDescent="0.25">
      <c r="A29" s="44">
        <v>28</v>
      </c>
      <c r="B29" s="2" t="s">
        <v>2238</v>
      </c>
      <c r="C29" s="3">
        <v>10</v>
      </c>
      <c r="D29" s="3">
        <v>21</v>
      </c>
      <c r="E29" s="3">
        <v>36</v>
      </c>
      <c r="F29" s="3"/>
      <c r="G29" s="3">
        <v>10</v>
      </c>
      <c r="H29" s="3">
        <v>21</v>
      </c>
      <c r="I29" s="3">
        <v>251</v>
      </c>
      <c r="J29" s="3">
        <f t="shared" si="0"/>
        <v>36</v>
      </c>
    </row>
    <row r="30" spans="1:10" ht="14.25" customHeight="1" x14ac:dyDescent="0.25">
      <c r="A30" s="44">
        <v>29</v>
      </c>
      <c r="B30" s="2" t="s">
        <v>2239</v>
      </c>
      <c r="C30" s="3">
        <v>10</v>
      </c>
      <c r="D30" s="3">
        <v>21</v>
      </c>
      <c r="E30" s="3">
        <v>37</v>
      </c>
      <c r="F30" s="3"/>
      <c r="G30" s="3">
        <v>10</v>
      </c>
      <c r="H30" s="3">
        <v>21</v>
      </c>
      <c r="I30" s="3">
        <v>254</v>
      </c>
      <c r="J30" s="3">
        <f t="shared" si="0"/>
        <v>37</v>
      </c>
    </row>
    <row r="31" spans="1:10" ht="14.25" customHeight="1" x14ac:dyDescent="0.25">
      <c r="A31" s="44">
        <v>30</v>
      </c>
      <c r="B31" s="2" t="s">
        <v>2240</v>
      </c>
      <c r="C31" s="3">
        <v>10</v>
      </c>
      <c r="D31" s="3">
        <v>21</v>
      </c>
      <c r="E31" s="3">
        <v>38</v>
      </c>
      <c r="F31" s="3"/>
      <c r="G31" s="3">
        <v>10</v>
      </c>
      <c r="H31" s="3">
        <v>21</v>
      </c>
      <c r="I31" s="3">
        <v>254</v>
      </c>
      <c r="J31" s="3">
        <f t="shared" si="0"/>
        <v>38</v>
      </c>
    </row>
    <row r="32" spans="1:10" ht="14.25" customHeight="1" x14ac:dyDescent="0.25">
      <c r="A32" s="44">
        <v>31</v>
      </c>
      <c r="B32" s="2" t="s">
        <v>2241</v>
      </c>
      <c r="C32" s="3">
        <v>10</v>
      </c>
      <c r="D32" s="3">
        <v>21</v>
      </c>
      <c r="E32" s="3">
        <v>39</v>
      </c>
      <c r="F32" s="3"/>
      <c r="G32" s="3">
        <v>10</v>
      </c>
      <c r="H32" s="3">
        <v>21</v>
      </c>
      <c r="I32" s="3">
        <v>254</v>
      </c>
      <c r="J32" s="3">
        <f t="shared" si="0"/>
        <v>39</v>
      </c>
    </row>
    <row r="33" spans="1:10" ht="14.25" customHeight="1" x14ac:dyDescent="0.25">
      <c r="A33" s="44">
        <v>32</v>
      </c>
      <c r="B33" s="126"/>
      <c r="C33" s="126">
        <v>10</v>
      </c>
      <c r="D33" s="126">
        <v>21</v>
      </c>
      <c r="E33" s="126">
        <v>40</v>
      </c>
      <c r="F33" s="126"/>
      <c r="G33" s="126">
        <v>10</v>
      </c>
      <c r="H33" s="126">
        <v>21</v>
      </c>
      <c r="I33" s="126"/>
      <c r="J33" s="126">
        <f t="shared" si="0"/>
        <v>40</v>
      </c>
    </row>
    <row r="34" spans="1:10" ht="14.25" customHeight="1" x14ac:dyDescent="0.25">
      <c r="A34" s="44">
        <v>33</v>
      </c>
      <c r="B34" s="2" t="s">
        <v>2242</v>
      </c>
      <c r="C34" s="3">
        <v>10</v>
      </c>
      <c r="D34" s="3">
        <v>21</v>
      </c>
      <c r="E34" s="3">
        <v>41</v>
      </c>
      <c r="F34" s="3"/>
      <c r="G34" s="3">
        <v>10</v>
      </c>
      <c r="H34" s="3">
        <v>21</v>
      </c>
      <c r="I34" s="3">
        <v>254</v>
      </c>
      <c r="J34" s="3">
        <f t="shared" ref="J34:J65" si="1">E34</f>
        <v>41</v>
      </c>
    </row>
    <row r="35" spans="1:10" ht="14.25" customHeight="1" x14ac:dyDescent="0.25">
      <c r="A35" s="44">
        <v>34</v>
      </c>
      <c r="B35" s="2" t="s">
        <v>2243</v>
      </c>
      <c r="C35" s="3">
        <v>10</v>
      </c>
      <c r="D35" s="3">
        <v>21</v>
      </c>
      <c r="E35" s="3">
        <v>42</v>
      </c>
      <c r="F35" s="3"/>
      <c r="G35" s="3">
        <v>10</v>
      </c>
      <c r="H35" s="3">
        <v>21</v>
      </c>
      <c r="I35" s="3">
        <v>254</v>
      </c>
      <c r="J35" s="3">
        <f t="shared" si="1"/>
        <v>42</v>
      </c>
    </row>
    <row r="36" spans="1:10" ht="14.25" customHeight="1" x14ac:dyDescent="0.25">
      <c r="A36" s="44">
        <v>35</v>
      </c>
      <c r="B36" s="2" t="s">
        <v>2244</v>
      </c>
      <c r="C36" s="2">
        <v>10</v>
      </c>
      <c r="D36" s="3">
        <v>21</v>
      </c>
      <c r="E36" s="3">
        <v>43</v>
      </c>
      <c r="F36" s="2"/>
      <c r="G36" s="3">
        <v>10</v>
      </c>
      <c r="H36" s="3">
        <v>21</v>
      </c>
      <c r="I36" s="3">
        <v>254</v>
      </c>
      <c r="J36" s="3">
        <f t="shared" si="1"/>
        <v>43</v>
      </c>
    </row>
    <row r="37" spans="1:10" ht="14.25" customHeight="1" x14ac:dyDescent="0.25">
      <c r="A37" s="44">
        <v>36</v>
      </c>
      <c r="B37" s="2" t="s">
        <v>2245</v>
      </c>
      <c r="C37" s="3">
        <v>10</v>
      </c>
      <c r="D37" s="3">
        <v>21</v>
      </c>
      <c r="E37" s="3">
        <v>44</v>
      </c>
      <c r="F37" s="3"/>
      <c r="G37" s="3">
        <v>10</v>
      </c>
      <c r="H37" s="3">
        <v>21</v>
      </c>
      <c r="I37" s="3">
        <v>251</v>
      </c>
      <c r="J37" s="3">
        <f t="shared" si="1"/>
        <v>44</v>
      </c>
    </row>
    <row r="38" spans="1:10" ht="14.25" customHeight="1" x14ac:dyDescent="0.25">
      <c r="A38" s="44">
        <v>37</v>
      </c>
      <c r="B38" s="2" t="s">
        <v>2246</v>
      </c>
      <c r="C38" s="2">
        <v>10</v>
      </c>
      <c r="D38" s="3">
        <v>21</v>
      </c>
      <c r="E38" s="3">
        <v>45</v>
      </c>
      <c r="F38" s="2"/>
      <c r="G38" s="3">
        <v>10</v>
      </c>
      <c r="H38" s="3">
        <v>21</v>
      </c>
      <c r="I38" s="3">
        <v>254</v>
      </c>
      <c r="J38" s="3">
        <f t="shared" si="1"/>
        <v>45</v>
      </c>
    </row>
    <row r="39" spans="1:10" ht="14.25" customHeight="1" x14ac:dyDescent="0.25">
      <c r="A39" s="44">
        <v>38</v>
      </c>
      <c r="B39" s="2" t="s">
        <v>2247</v>
      </c>
      <c r="C39" s="3">
        <v>10</v>
      </c>
      <c r="D39" s="3">
        <v>21</v>
      </c>
      <c r="E39" s="3">
        <v>46</v>
      </c>
      <c r="F39" s="3"/>
      <c r="G39" s="3">
        <v>10</v>
      </c>
      <c r="H39" s="3">
        <v>21</v>
      </c>
      <c r="I39" s="3">
        <v>254</v>
      </c>
      <c r="J39" s="3">
        <f t="shared" si="1"/>
        <v>46</v>
      </c>
    </row>
    <row r="40" spans="1:10" ht="14.25" customHeight="1" x14ac:dyDescent="0.25">
      <c r="A40" s="44">
        <v>39</v>
      </c>
      <c r="B40" s="2" t="s">
        <v>2248</v>
      </c>
      <c r="C40" s="3">
        <v>10</v>
      </c>
      <c r="D40" s="3">
        <v>21</v>
      </c>
      <c r="E40" s="3">
        <v>47</v>
      </c>
      <c r="F40" s="3"/>
      <c r="G40" s="3">
        <v>10</v>
      </c>
      <c r="H40" s="3">
        <v>21</v>
      </c>
      <c r="I40" s="3">
        <v>254</v>
      </c>
      <c r="J40" s="3">
        <f t="shared" si="1"/>
        <v>47</v>
      </c>
    </row>
    <row r="41" spans="1:10" ht="14.25" customHeight="1" x14ac:dyDescent="0.25">
      <c r="A41" s="44">
        <v>40</v>
      </c>
      <c r="B41" s="2" t="s">
        <v>1034</v>
      </c>
      <c r="C41" s="3">
        <v>10</v>
      </c>
      <c r="D41" s="3">
        <v>21</v>
      </c>
      <c r="E41" s="3">
        <v>48</v>
      </c>
      <c r="F41" s="3"/>
      <c r="G41" s="3">
        <v>10</v>
      </c>
      <c r="H41" s="3">
        <v>21</v>
      </c>
      <c r="I41" s="3">
        <v>254</v>
      </c>
      <c r="J41" s="3">
        <f t="shared" si="1"/>
        <v>48</v>
      </c>
    </row>
    <row r="42" spans="1:10" ht="14.25" customHeight="1" x14ac:dyDescent="0.25">
      <c r="A42" s="44">
        <v>41</v>
      </c>
      <c r="B42" s="126"/>
      <c r="C42" s="126">
        <v>10</v>
      </c>
      <c r="D42" s="126">
        <v>21</v>
      </c>
      <c r="E42" s="126">
        <v>49</v>
      </c>
      <c r="F42" s="126"/>
      <c r="G42" s="126">
        <v>10</v>
      </c>
      <c r="H42" s="126">
        <v>21</v>
      </c>
      <c r="I42" s="126"/>
      <c r="J42" s="126">
        <f t="shared" si="1"/>
        <v>49</v>
      </c>
    </row>
    <row r="43" spans="1:10" ht="14.25" customHeight="1" x14ac:dyDescent="0.25">
      <c r="A43" s="44">
        <v>42</v>
      </c>
      <c r="B43" s="126"/>
      <c r="C43" s="126">
        <v>10</v>
      </c>
      <c r="D43" s="126">
        <v>21</v>
      </c>
      <c r="E43" s="126">
        <v>50</v>
      </c>
      <c r="F43" s="126"/>
      <c r="G43" s="126">
        <v>10</v>
      </c>
      <c r="H43" s="126">
        <v>21</v>
      </c>
      <c r="I43" s="126"/>
      <c r="J43" s="126">
        <f t="shared" si="1"/>
        <v>50</v>
      </c>
    </row>
    <row r="44" spans="1:10" ht="14.25" customHeight="1" x14ac:dyDescent="0.25">
      <c r="A44" s="44">
        <v>43</v>
      </c>
      <c r="B44" s="2" t="s">
        <v>2249</v>
      </c>
      <c r="C44" s="3">
        <v>10</v>
      </c>
      <c r="D44" s="3">
        <v>21</v>
      </c>
      <c r="E44" s="3">
        <v>51</v>
      </c>
      <c r="F44" s="3"/>
      <c r="G44" s="3">
        <v>10</v>
      </c>
      <c r="H44" s="3">
        <v>21</v>
      </c>
      <c r="I44" s="3">
        <v>254</v>
      </c>
      <c r="J44" s="3">
        <f t="shared" si="1"/>
        <v>51</v>
      </c>
    </row>
    <row r="45" spans="1:10" ht="14.25" customHeight="1" x14ac:dyDescent="0.25">
      <c r="A45" s="44">
        <v>44</v>
      </c>
      <c r="B45" s="2" t="s">
        <v>2250</v>
      </c>
      <c r="C45" s="3">
        <v>10</v>
      </c>
      <c r="D45" s="3">
        <v>21</v>
      </c>
      <c r="E45" s="3">
        <v>52</v>
      </c>
      <c r="F45" s="3"/>
      <c r="G45" s="3">
        <v>10</v>
      </c>
      <c r="H45" s="3">
        <v>21</v>
      </c>
      <c r="I45" s="3">
        <v>254</v>
      </c>
      <c r="J45" s="3">
        <f t="shared" si="1"/>
        <v>52</v>
      </c>
    </row>
    <row r="46" spans="1:10" ht="14.25" customHeight="1" x14ac:dyDescent="0.25">
      <c r="A46" s="44">
        <v>45</v>
      </c>
      <c r="B46" s="2" t="s">
        <v>2251</v>
      </c>
      <c r="C46" s="2">
        <v>10</v>
      </c>
      <c r="D46" s="3">
        <v>21</v>
      </c>
      <c r="E46" s="3">
        <v>53</v>
      </c>
      <c r="F46" s="2"/>
      <c r="G46" s="3">
        <v>10</v>
      </c>
      <c r="H46" s="3">
        <v>21</v>
      </c>
      <c r="I46" s="3">
        <v>254</v>
      </c>
      <c r="J46" s="3">
        <f t="shared" si="1"/>
        <v>53</v>
      </c>
    </row>
    <row r="47" spans="1:10" ht="14.25" customHeight="1" x14ac:dyDescent="0.25">
      <c r="A47" s="44">
        <v>46</v>
      </c>
      <c r="B47" s="2" t="s">
        <v>2252</v>
      </c>
      <c r="C47" s="3">
        <v>10</v>
      </c>
      <c r="D47" s="3">
        <v>21</v>
      </c>
      <c r="E47" s="3">
        <v>54</v>
      </c>
      <c r="F47" s="3"/>
      <c r="G47" s="3">
        <v>10</v>
      </c>
      <c r="H47" s="3">
        <v>21</v>
      </c>
      <c r="I47" s="3">
        <v>254</v>
      </c>
      <c r="J47" s="3">
        <f t="shared" si="1"/>
        <v>54</v>
      </c>
    </row>
    <row r="48" spans="1:10" ht="14.25" customHeight="1" x14ac:dyDescent="0.25">
      <c r="A48" s="44">
        <v>47</v>
      </c>
      <c r="B48" s="2" t="s">
        <v>2253</v>
      </c>
      <c r="C48" s="3">
        <v>10</v>
      </c>
      <c r="D48" s="3">
        <v>21</v>
      </c>
      <c r="E48" s="3">
        <v>55</v>
      </c>
      <c r="F48" s="3"/>
      <c r="G48" s="3">
        <v>10</v>
      </c>
      <c r="H48" s="3">
        <v>21</v>
      </c>
      <c r="I48" s="3">
        <v>254</v>
      </c>
      <c r="J48" s="3">
        <f t="shared" si="1"/>
        <v>55</v>
      </c>
    </row>
    <row r="49" spans="1:10" ht="14.25" customHeight="1" x14ac:dyDescent="0.25">
      <c r="A49" s="44">
        <v>48</v>
      </c>
      <c r="B49" s="2" t="s">
        <v>2254</v>
      </c>
      <c r="C49" s="3">
        <v>10</v>
      </c>
      <c r="D49" s="3">
        <v>21</v>
      </c>
      <c r="E49" s="3">
        <v>56</v>
      </c>
      <c r="F49" s="3"/>
      <c r="G49" s="3">
        <v>10</v>
      </c>
      <c r="H49" s="3">
        <v>21</v>
      </c>
      <c r="I49" s="3">
        <v>254</v>
      </c>
      <c r="J49" s="3">
        <f t="shared" si="1"/>
        <v>56</v>
      </c>
    </row>
    <row r="50" spans="1:10" ht="14.25" customHeight="1" x14ac:dyDescent="0.25">
      <c r="A50" s="44">
        <v>49</v>
      </c>
      <c r="B50" s="2" t="s">
        <v>2255</v>
      </c>
      <c r="C50" s="3">
        <v>10</v>
      </c>
      <c r="D50" s="3">
        <v>21</v>
      </c>
      <c r="E50" s="3">
        <v>57</v>
      </c>
      <c r="F50" s="3"/>
      <c r="G50" s="3">
        <v>10</v>
      </c>
      <c r="H50" s="3">
        <v>21</v>
      </c>
      <c r="I50" s="3">
        <v>254</v>
      </c>
      <c r="J50" s="3">
        <f t="shared" si="1"/>
        <v>57</v>
      </c>
    </row>
    <row r="51" spans="1:10" ht="14.25" customHeight="1" x14ac:dyDescent="0.25">
      <c r="A51" s="44">
        <v>50</v>
      </c>
      <c r="B51" s="2" t="s">
        <v>2256</v>
      </c>
      <c r="C51" s="2">
        <v>10</v>
      </c>
      <c r="D51" s="3">
        <v>21</v>
      </c>
      <c r="E51" s="3">
        <v>58</v>
      </c>
      <c r="F51" s="2"/>
      <c r="G51" s="3">
        <v>10</v>
      </c>
      <c r="H51" s="3">
        <v>21</v>
      </c>
      <c r="I51" s="3">
        <v>254</v>
      </c>
      <c r="J51" s="3">
        <f t="shared" si="1"/>
        <v>58</v>
      </c>
    </row>
    <row r="52" spans="1:10" ht="14.25" customHeight="1" x14ac:dyDescent="0.25">
      <c r="A52" s="44">
        <v>51</v>
      </c>
      <c r="B52" s="2" t="s">
        <v>2257</v>
      </c>
      <c r="C52" s="3">
        <v>10</v>
      </c>
      <c r="D52" s="3">
        <v>21</v>
      </c>
      <c r="E52" s="3">
        <v>59</v>
      </c>
      <c r="F52" s="3"/>
      <c r="G52" s="3">
        <v>10</v>
      </c>
      <c r="H52" s="3">
        <v>21</v>
      </c>
      <c r="I52" s="3">
        <v>254</v>
      </c>
      <c r="J52" s="3">
        <f t="shared" si="1"/>
        <v>59</v>
      </c>
    </row>
    <row r="53" spans="1:10" ht="14.25" customHeight="1" x14ac:dyDescent="0.25">
      <c r="A53" s="44">
        <v>52</v>
      </c>
      <c r="B53" s="2" t="s">
        <v>2258</v>
      </c>
      <c r="C53" s="3">
        <v>10</v>
      </c>
      <c r="D53" s="3">
        <v>21</v>
      </c>
      <c r="E53" s="3">
        <v>60</v>
      </c>
      <c r="F53" s="3"/>
      <c r="G53" s="3">
        <v>10</v>
      </c>
      <c r="H53" s="3">
        <v>21</v>
      </c>
      <c r="I53" s="3">
        <v>254</v>
      </c>
      <c r="J53" s="3">
        <f t="shared" si="1"/>
        <v>60</v>
      </c>
    </row>
    <row r="54" spans="1:10" ht="14.25" customHeight="1" x14ac:dyDescent="0.25">
      <c r="A54" s="44">
        <v>53</v>
      </c>
      <c r="B54" s="2" t="s">
        <v>2259</v>
      </c>
      <c r="C54" s="3">
        <v>10</v>
      </c>
      <c r="D54" s="3">
        <v>21</v>
      </c>
      <c r="E54" s="3">
        <v>61</v>
      </c>
      <c r="F54" s="3"/>
      <c r="G54" s="3">
        <v>10</v>
      </c>
      <c r="H54" s="3">
        <v>21</v>
      </c>
      <c r="I54" s="3">
        <v>254</v>
      </c>
      <c r="J54" s="3">
        <f t="shared" si="1"/>
        <v>61</v>
      </c>
    </row>
    <row r="55" spans="1:10" ht="14.25" customHeight="1" x14ac:dyDescent="0.25">
      <c r="A55" s="44">
        <v>54</v>
      </c>
      <c r="B55" s="2" t="s">
        <v>2260</v>
      </c>
      <c r="C55" s="3">
        <v>10</v>
      </c>
      <c r="D55" s="3">
        <v>21</v>
      </c>
      <c r="E55" s="3">
        <v>62</v>
      </c>
      <c r="F55" s="3"/>
      <c r="G55" s="3">
        <v>10</v>
      </c>
      <c r="H55" s="3">
        <v>21</v>
      </c>
      <c r="I55" s="3">
        <v>254</v>
      </c>
      <c r="J55" s="3">
        <f t="shared" si="1"/>
        <v>62</v>
      </c>
    </row>
    <row r="56" spans="1:10" ht="14.25" customHeight="1" x14ac:dyDescent="0.25">
      <c r="A56" s="44">
        <v>55</v>
      </c>
      <c r="B56" s="2" t="s">
        <v>2261</v>
      </c>
      <c r="C56" s="3">
        <v>10</v>
      </c>
      <c r="D56" s="3">
        <v>21</v>
      </c>
      <c r="E56" s="3">
        <v>63</v>
      </c>
      <c r="F56" s="3"/>
      <c r="G56" s="3">
        <v>10</v>
      </c>
      <c r="H56" s="3">
        <v>21</v>
      </c>
      <c r="I56" s="3">
        <v>254</v>
      </c>
      <c r="J56" s="3">
        <f t="shared" si="1"/>
        <v>63</v>
      </c>
    </row>
    <row r="57" spans="1:10" ht="14.25" customHeight="1" x14ac:dyDescent="0.25">
      <c r="A57" s="44">
        <v>56</v>
      </c>
      <c r="B57" s="2" t="s">
        <v>2262</v>
      </c>
      <c r="C57" s="3">
        <v>10</v>
      </c>
      <c r="D57" s="3">
        <v>21</v>
      </c>
      <c r="E57" s="3">
        <v>64</v>
      </c>
      <c r="F57" s="3"/>
      <c r="G57" s="3">
        <v>10</v>
      </c>
      <c r="H57" s="3">
        <v>21</v>
      </c>
      <c r="I57" s="3">
        <v>254</v>
      </c>
      <c r="J57" s="3">
        <f t="shared" si="1"/>
        <v>64</v>
      </c>
    </row>
    <row r="58" spans="1:10" ht="14.25" customHeight="1" x14ac:dyDescent="0.25">
      <c r="A58" s="44">
        <v>57</v>
      </c>
      <c r="B58" s="2" t="s">
        <v>2263</v>
      </c>
      <c r="C58" s="3">
        <v>10</v>
      </c>
      <c r="D58" s="3">
        <v>21</v>
      </c>
      <c r="E58" s="3">
        <v>65</v>
      </c>
      <c r="F58" s="3"/>
      <c r="G58" s="3">
        <v>10</v>
      </c>
      <c r="H58" s="3">
        <v>21</v>
      </c>
      <c r="I58" s="3">
        <v>254</v>
      </c>
      <c r="J58" s="3">
        <f t="shared" si="1"/>
        <v>65</v>
      </c>
    </row>
    <row r="59" spans="1:10" ht="14.25" customHeight="1" x14ac:dyDescent="0.25">
      <c r="A59" s="44">
        <v>58</v>
      </c>
      <c r="B59" s="2" t="s">
        <v>2264</v>
      </c>
      <c r="C59" s="3">
        <v>10</v>
      </c>
      <c r="D59" s="3">
        <v>21</v>
      </c>
      <c r="E59" s="3">
        <v>66</v>
      </c>
      <c r="F59" s="3"/>
      <c r="G59" s="3">
        <v>10</v>
      </c>
      <c r="H59" s="3">
        <v>21</v>
      </c>
      <c r="I59" s="3">
        <v>251</v>
      </c>
      <c r="J59" s="3">
        <f t="shared" si="1"/>
        <v>66</v>
      </c>
    </row>
    <row r="60" spans="1:10" ht="14.25" customHeight="1" x14ac:dyDescent="0.25">
      <c r="A60" s="44">
        <v>59</v>
      </c>
      <c r="B60" s="2" t="s">
        <v>2265</v>
      </c>
      <c r="C60" s="3">
        <v>10</v>
      </c>
      <c r="D60" s="3">
        <v>21</v>
      </c>
      <c r="E60" s="3">
        <v>67</v>
      </c>
      <c r="F60" s="3"/>
      <c r="G60" s="3">
        <v>10</v>
      </c>
      <c r="H60" s="3">
        <v>21</v>
      </c>
      <c r="I60" s="3">
        <v>254</v>
      </c>
      <c r="J60" s="3">
        <f t="shared" si="1"/>
        <v>67</v>
      </c>
    </row>
    <row r="61" spans="1:10" ht="14.25" customHeight="1" x14ac:dyDescent="0.25">
      <c r="A61" s="44">
        <v>60</v>
      </c>
      <c r="B61" s="126"/>
      <c r="C61" s="126">
        <v>10</v>
      </c>
      <c r="D61" s="126">
        <v>21</v>
      </c>
      <c r="E61" s="126">
        <v>68</v>
      </c>
      <c r="F61" s="126"/>
      <c r="G61" s="126">
        <v>10</v>
      </c>
      <c r="H61" s="126">
        <v>21</v>
      </c>
      <c r="I61" s="126"/>
      <c r="J61" s="126">
        <f t="shared" si="1"/>
        <v>68</v>
      </c>
    </row>
    <row r="62" spans="1:10" ht="14.25" customHeight="1" x14ac:dyDescent="0.25">
      <c r="A62" s="44">
        <v>61</v>
      </c>
      <c r="B62" s="2" t="s">
        <v>2266</v>
      </c>
      <c r="C62" s="3">
        <v>10</v>
      </c>
      <c r="D62" s="3">
        <v>21</v>
      </c>
      <c r="E62" s="3">
        <v>69</v>
      </c>
      <c r="F62" s="3"/>
      <c r="G62" s="3">
        <v>10</v>
      </c>
      <c r="H62" s="3">
        <v>21</v>
      </c>
      <c r="I62" s="3">
        <v>254</v>
      </c>
      <c r="J62" s="3">
        <f t="shared" si="1"/>
        <v>69</v>
      </c>
    </row>
    <row r="63" spans="1:10" ht="14.25" customHeight="1" x14ac:dyDescent="0.25">
      <c r="A63" s="44">
        <v>62</v>
      </c>
      <c r="B63" s="2" t="s">
        <v>2267</v>
      </c>
      <c r="C63" s="3">
        <v>10</v>
      </c>
      <c r="D63" s="3">
        <v>21</v>
      </c>
      <c r="E63" s="3">
        <v>70</v>
      </c>
      <c r="F63" s="3"/>
      <c r="G63" s="3">
        <v>10</v>
      </c>
      <c r="H63" s="3">
        <v>21</v>
      </c>
      <c r="I63" s="3">
        <v>254</v>
      </c>
      <c r="J63" s="3">
        <f t="shared" si="1"/>
        <v>70</v>
      </c>
    </row>
    <row r="64" spans="1:10" ht="14.25" customHeight="1" x14ac:dyDescent="0.25">
      <c r="A64" s="44">
        <v>63</v>
      </c>
      <c r="B64" s="126"/>
      <c r="C64" s="126">
        <v>10</v>
      </c>
      <c r="D64" s="126">
        <v>21</v>
      </c>
      <c r="E64" s="126">
        <v>71</v>
      </c>
      <c r="F64" s="126"/>
      <c r="G64" s="126">
        <v>10</v>
      </c>
      <c r="H64" s="126">
        <v>21</v>
      </c>
      <c r="I64" s="126"/>
      <c r="J64" s="126">
        <f t="shared" si="1"/>
        <v>71</v>
      </c>
    </row>
    <row r="65" spans="1:10" ht="14.25" customHeight="1" x14ac:dyDescent="0.25">
      <c r="A65" s="44">
        <v>64</v>
      </c>
      <c r="B65" s="126"/>
      <c r="C65" s="126">
        <v>10</v>
      </c>
      <c r="D65" s="126">
        <v>21</v>
      </c>
      <c r="E65" s="126">
        <v>72</v>
      </c>
      <c r="F65" s="126"/>
      <c r="G65" s="126">
        <v>10</v>
      </c>
      <c r="H65" s="126">
        <v>21</v>
      </c>
      <c r="I65" s="126"/>
      <c r="J65" s="126">
        <f t="shared" si="1"/>
        <v>72</v>
      </c>
    </row>
    <row r="66" spans="1:10" ht="14.25" customHeight="1" x14ac:dyDescent="0.25">
      <c r="A66" s="44">
        <v>65</v>
      </c>
      <c r="B66" s="126"/>
      <c r="C66" s="126">
        <v>10</v>
      </c>
      <c r="D66" s="126">
        <v>21</v>
      </c>
      <c r="E66" s="126">
        <v>73</v>
      </c>
      <c r="F66" s="126"/>
      <c r="G66" s="126">
        <v>10</v>
      </c>
      <c r="H66" s="126">
        <v>21</v>
      </c>
      <c r="I66" s="126"/>
      <c r="J66" s="126">
        <f t="shared" ref="J66:J72" si="2">E66</f>
        <v>73</v>
      </c>
    </row>
    <row r="67" spans="1:10" ht="14.25" customHeight="1" x14ac:dyDescent="0.25">
      <c r="A67" s="44">
        <v>66</v>
      </c>
      <c r="B67" s="2" t="s">
        <v>2268</v>
      </c>
      <c r="C67" s="3">
        <v>10</v>
      </c>
      <c r="D67" s="3">
        <v>21</v>
      </c>
      <c r="E67" s="3">
        <v>74</v>
      </c>
      <c r="F67" s="3"/>
      <c r="G67" s="3">
        <v>10</v>
      </c>
      <c r="H67" s="3">
        <v>21</v>
      </c>
      <c r="I67" s="3">
        <v>254</v>
      </c>
      <c r="J67" s="3">
        <f t="shared" si="2"/>
        <v>74</v>
      </c>
    </row>
    <row r="68" spans="1:10" ht="14.25" customHeight="1" x14ac:dyDescent="0.25">
      <c r="A68" s="44">
        <v>67</v>
      </c>
      <c r="B68" s="126"/>
      <c r="C68" s="126">
        <v>10</v>
      </c>
      <c r="D68" s="126">
        <v>21</v>
      </c>
      <c r="E68" s="126">
        <v>75</v>
      </c>
      <c r="F68" s="126"/>
      <c r="G68" s="126">
        <v>10</v>
      </c>
      <c r="H68" s="126">
        <v>21</v>
      </c>
      <c r="I68" s="126"/>
      <c r="J68" s="126">
        <f t="shared" si="2"/>
        <v>75</v>
      </c>
    </row>
    <row r="69" spans="1:10" ht="14.25" customHeight="1" x14ac:dyDescent="0.25">
      <c r="A69" s="44">
        <v>68</v>
      </c>
      <c r="B69" s="126"/>
      <c r="C69" s="126">
        <v>10</v>
      </c>
      <c r="D69" s="126">
        <v>21</v>
      </c>
      <c r="E69" s="126">
        <v>76</v>
      </c>
      <c r="F69" s="126"/>
      <c r="G69" s="126">
        <v>10</v>
      </c>
      <c r="H69" s="126">
        <v>21</v>
      </c>
      <c r="I69" s="126"/>
      <c r="J69" s="126">
        <f t="shared" si="2"/>
        <v>76</v>
      </c>
    </row>
    <row r="70" spans="1:10" ht="14.25" customHeight="1" x14ac:dyDescent="0.25">
      <c r="A70" s="44">
        <v>69</v>
      </c>
      <c r="B70" s="2" t="s">
        <v>2269</v>
      </c>
      <c r="C70" s="3">
        <v>10</v>
      </c>
      <c r="D70" s="3">
        <v>21</v>
      </c>
      <c r="E70" s="3">
        <v>77</v>
      </c>
      <c r="F70" s="3"/>
      <c r="G70" s="3">
        <v>10</v>
      </c>
      <c r="H70" s="3">
        <v>21</v>
      </c>
      <c r="I70" s="3">
        <v>254</v>
      </c>
      <c r="J70" s="3">
        <f t="shared" si="2"/>
        <v>77</v>
      </c>
    </row>
    <row r="71" spans="1:10" ht="14.25" customHeight="1" x14ac:dyDescent="0.25">
      <c r="A71" s="25">
        <v>1</v>
      </c>
      <c r="B71" s="2" t="s">
        <v>2270</v>
      </c>
      <c r="C71" s="3">
        <v>10</v>
      </c>
      <c r="D71" s="3">
        <v>21</v>
      </c>
      <c r="E71" s="3">
        <v>78</v>
      </c>
      <c r="F71" s="3"/>
      <c r="G71" s="3">
        <v>10</v>
      </c>
      <c r="H71" s="3">
        <v>21</v>
      </c>
      <c r="I71" s="3">
        <v>251</v>
      </c>
      <c r="J71" s="3">
        <f t="shared" si="2"/>
        <v>78</v>
      </c>
    </row>
    <row r="72" spans="1:10" ht="14.25" customHeight="1" x14ac:dyDescent="0.25">
      <c r="A72" s="25">
        <v>2</v>
      </c>
      <c r="B72" s="126"/>
      <c r="C72" s="126">
        <v>10</v>
      </c>
      <c r="D72" s="126">
        <v>21</v>
      </c>
      <c r="E72" s="126">
        <v>79</v>
      </c>
      <c r="F72" s="126"/>
      <c r="G72" s="126">
        <v>10</v>
      </c>
      <c r="H72" s="126">
        <v>21</v>
      </c>
      <c r="I72" s="126"/>
      <c r="J72" s="126">
        <f t="shared" si="2"/>
        <v>79</v>
      </c>
    </row>
    <row r="73" spans="1:10" ht="14.25" customHeight="1" x14ac:dyDescent="0.25">
      <c r="A73" s="25">
        <v>3</v>
      </c>
      <c r="B73" s="14" t="s">
        <v>2271</v>
      </c>
      <c r="C73" s="14">
        <v>10</v>
      </c>
      <c r="D73" s="14">
        <v>21</v>
      </c>
      <c r="E73" s="14">
        <v>80</v>
      </c>
      <c r="F73" s="14"/>
      <c r="G73" s="14"/>
      <c r="H73" s="14"/>
      <c r="I73" s="14"/>
      <c r="J73" s="14"/>
    </row>
    <row r="74" spans="1:10" ht="14.25" customHeight="1" x14ac:dyDescent="0.25">
      <c r="A74" s="25">
        <v>4</v>
      </c>
      <c r="B74" s="2" t="s">
        <v>2272</v>
      </c>
      <c r="C74" s="3">
        <v>10</v>
      </c>
      <c r="D74" s="3">
        <v>21</v>
      </c>
      <c r="E74" s="3">
        <v>81</v>
      </c>
      <c r="F74" s="3"/>
      <c r="G74" s="3">
        <v>10</v>
      </c>
      <c r="H74" s="3">
        <v>21</v>
      </c>
      <c r="I74" s="3">
        <v>254</v>
      </c>
      <c r="J74" s="3">
        <f>E74</f>
        <v>81</v>
      </c>
    </row>
    <row r="75" spans="1:10" ht="14.25" customHeight="1" x14ac:dyDescent="0.25">
      <c r="A75" s="25">
        <v>5</v>
      </c>
      <c r="B75" s="2" t="s">
        <v>2273</v>
      </c>
      <c r="C75" s="3">
        <v>10</v>
      </c>
      <c r="D75" s="3">
        <v>21</v>
      </c>
      <c r="E75" s="3">
        <v>82</v>
      </c>
      <c r="F75" s="3"/>
      <c r="G75" s="3">
        <v>10</v>
      </c>
      <c r="H75" s="3">
        <v>21</v>
      </c>
      <c r="I75" s="3">
        <v>254</v>
      </c>
      <c r="J75" s="3">
        <f>E75</f>
        <v>82</v>
      </c>
    </row>
    <row r="76" spans="1:10" ht="14.25" customHeight="1" x14ac:dyDescent="0.25">
      <c r="A76" s="25">
        <v>6</v>
      </c>
      <c r="B76" s="2" t="s">
        <v>675</v>
      </c>
      <c r="C76" s="3">
        <v>10</v>
      </c>
      <c r="D76" s="3">
        <v>21</v>
      </c>
      <c r="E76" s="3">
        <v>83</v>
      </c>
      <c r="F76" s="3"/>
      <c r="G76" s="3">
        <v>10</v>
      </c>
      <c r="H76" s="3">
        <v>21</v>
      </c>
      <c r="I76" s="3">
        <v>251</v>
      </c>
      <c r="J76" s="3">
        <f>E76</f>
        <v>83</v>
      </c>
    </row>
    <row r="77" spans="1:10" ht="14.25" customHeight="1" x14ac:dyDescent="0.25">
      <c r="A77" s="126"/>
      <c r="B77" s="126"/>
      <c r="C77" s="126">
        <v>10</v>
      </c>
      <c r="D77" s="126">
        <v>21</v>
      </c>
      <c r="E77" s="126">
        <v>84</v>
      </c>
      <c r="F77" s="126"/>
      <c r="G77" s="126">
        <v>10</v>
      </c>
      <c r="H77" s="126">
        <v>21</v>
      </c>
      <c r="I77" s="126"/>
      <c r="J77" s="126"/>
    </row>
    <row r="78" spans="1:10" ht="14.25" hidden="1" customHeight="1" x14ac:dyDescent="0.25">
      <c r="A78" s="126"/>
      <c r="B78" s="126"/>
      <c r="C78" s="126">
        <v>10</v>
      </c>
      <c r="D78" s="126">
        <v>21</v>
      </c>
      <c r="E78" s="126">
        <v>85</v>
      </c>
      <c r="F78" s="126"/>
      <c r="G78" s="126">
        <v>10</v>
      </c>
      <c r="H78" s="126">
        <v>21</v>
      </c>
      <c r="I78" s="126"/>
      <c r="J78" s="126"/>
    </row>
    <row r="79" spans="1:10" ht="14.25" hidden="1" customHeight="1" x14ac:dyDescent="0.25">
      <c r="A79" s="126"/>
      <c r="B79" s="126"/>
      <c r="C79" s="126">
        <v>10</v>
      </c>
      <c r="D79" s="126">
        <v>21</v>
      </c>
      <c r="E79" s="126">
        <v>86</v>
      </c>
      <c r="F79" s="126"/>
      <c r="G79" s="126">
        <v>10</v>
      </c>
      <c r="H79" s="126">
        <v>21</v>
      </c>
      <c r="I79" s="126"/>
      <c r="J79" s="126"/>
    </row>
    <row r="80" spans="1:10" ht="14.25" hidden="1" customHeight="1" x14ac:dyDescent="0.25">
      <c r="A80" s="126"/>
      <c r="B80" s="126"/>
      <c r="C80" s="126">
        <v>10</v>
      </c>
      <c r="D80" s="126">
        <v>21</v>
      </c>
      <c r="E80" s="126">
        <v>87</v>
      </c>
      <c r="F80" s="126"/>
      <c r="G80" s="126">
        <v>10</v>
      </c>
      <c r="H80" s="126">
        <v>21</v>
      </c>
      <c r="I80" s="126"/>
      <c r="J80" s="126"/>
    </row>
    <row r="81" spans="1:10" ht="14.25" hidden="1" customHeight="1" x14ac:dyDescent="0.25">
      <c r="A81" s="126"/>
      <c r="B81" s="126"/>
      <c r="C81" s="126">
        <v>10</v>
      </c>
      <c r="D81" s="126">
        <v>21</v>
      </c>
      <c r="E81" s="126">
        <v>88</v>
      </c>
      <c r="F81" s="126"/>
      <c r="G81" s="126">
        <v>10</v>
      </c>
      <c r="H81" s="126">
        <v>21</v>
      </c>
      <c r="I81" s="126"/>
      <c r="J81" s="126"/>
    </row>
    <row r="82" spans="1:10" ht="14.25" hidden="1" customHeight="1" x14ac:dyDescent="0.25">
      <c r="A82" s="126"/>
      <c r="B82" s="126"/>
      <c r="C82" s="126">
        <v>10</v>
      </c>
      <c r="D82" s="126">
        <v>21</v>
      </c>
      <c r="E82" s="126">
        <v>89</v>
      </c>
      <c r="F82" s="126"/>
      <c r="G82" s="126">
        <v>10</v>
      </c>
      <c r="H82" s="126">
        <v>21</v>
      </c>
      <c r="I82" s="126"/>
      <c r="J82" s="126"/>
    </row>
    <row r="83" spans="1:10" ht="15" hidden="1" customHeight="1" x14ac:dyDescent="0.25">
      <c r="A83" s="126"/>
      <c r="B83" s="126"/>
      <c r="C83" s="126">
        <v>10</v>
      </c>
      <c r="D83" s="126">
        <v>21</v>
      </c>
      <c r="E83" s="126">
        <v>90</v>
      </c>
      <c r="F83" s="126"/>
      <c r="G83" s="126">
        <v>10</v>
      </c>
      <c r="H83" s="126">
        <v>21</v>
      </c>
      <c r="I83" s="126"/>
      <c r="J83" s="126"/>
    </row>
    <row r="84" spans="1:10" ht="14.25" hidden="1" customHeight="1" x14ac:dyDescent="0.25">
      <c r="A84" s="126"/>
      <c r="B84" s="126"/>
      <c r="C84" s="126">
        <v>10</v>
      </c>
      <c r="D84" s="126">
        <v>21</v>
      </c>
      <c r="E84" s="126">
        <v>91</v>
      </c>
      <c r="F84" s="126"/>
      <c r="G84" s="126">
        <v>10</v>
      </c>
      <c r="H84" s="126">
        <v>21</v>
      </c>
      <c r="I84" s="126"/>
      <c r="J84" s="126"/>
    </row>
    <row r="85" spans="1:10" ht="14.25" hidden="1" customHeight="1" x14ac:dyDescent="0.25">
      <c r="A85" s="126"/>
      <c r="B85" s="126"/>
      <c r="C85" s="126">
        <v>10</v>
      </c>
      <c r="D85" s="126">
        <v>21</v>
      </c>
      <c r="E85" s="126">
        <v>92</v>
      </c>
      <c r="F85" s="126"/>
      <c r="G85" s="126">
        <v>10</v>
      </c>
      <c r="H85" s="126">
        <v>21</v>
      </c>
      <c r="I85" s="126"/>
      <c r="J85" s="126"/>
    </row>
    <row r="86" spans="1:10" ht="14.25" hidden="1" customHeight="1" x14ac:dyDescent="0.25">
      <c r="A86" s="126"/>
      <c r="B86" s="126"/>
      <c r="C86" s="126">
        <v>10</v>
      </c>
      <c r="D86" s="126">
        <v>21</v>
      </c>
      <c r="E86" s="126">
        <v>93</v>
      </c>
      <c r="F86" s="126"/>
      <c r="G86" s="126">
        <v>10</v>
      </c>
      <c r="H86" s="126">
        <v>21</v>
      </c>
      <c r="I86" s="126"/>
      <c r="J86" s="126"/>
    </row>
    <row r="87" spans="1:10" ht="14.25" hidden="1" customHeight="1" x14ac:dyDescent="0.25">
      <c r="A87" s="126"/>
      <c r="B87" s="126"/>
      <c r="C87" s="126">
        <v>10</v>
      </c>
      <c r="D87" s="126">
        <v>21</v>
      </c>
      <c r="E87" s="126">
        <v>94</v>
      </c>
      <c r="F87" s="126"/>
      <c r="G87" s="126">
        <v>10</v>
      </c>
      <c r="H87" s="126">
        <v>21</v>
      </c>
      <c r="I87" s="126"/>
      <c r="J87" s="126"/>
    </row>
    <row r="88" spans="1:10" ht="14.25" hidden="1" customHeight="1" x14ac:dyDescent="0.25">
      <c r="A88" s="126"/>
      <c r="B88" s="126"/>
      <c r="C88" s="126">
        <v>10</v>
      </c>
      <c r="D88" s="126">
        <v>21</v>
      </c>
      <c r="E88" s="126">
        <v>95</v>
      </c>
      <c r="F88" s="126"/>
      <c r="G88" s="126">
        <v>10</v>
      </c>
      <c r="H88" s="126">
        <v>21</v>
      </c>
      <c r="I88" s="126"/>
      <c r="J88" s="126"/>
    </row>
    <row r="89" spans="1:10" ht="14.25" hidden="1" customHeight="1" x14ac:dyDescent="0.25">
      <c r="A89" s="126"/>
      <c r="B89" s="126"/>
      <c r="C89" s="126">
        <v>10</v>
      </c>
      <c r="D89" s="126">
        <v>21</v>
      </c>
      <c r="E89" s="126">
        <v>96</v>
      </c>
      <c r="F89" s="126"/>
      <c r="G89" s="126">
        <v>10</v>
      </c>
      <c r="H89" s="126">
        <v>21</v>
      </c>
      <c r="I89" s="126"/>
      <c r="J89" s="126"/>
    </row>
    <row r="90" spans="1:10" ht="14.25" hidden="1" customHeight="1" x14ac:dyDescent="0.25">
      <c r="A90" s="126"/>
      <c r="B90" s="126"/>
      <c r="C90" s="126">
        <v>10</v>
      </c>
      <c r="D90" s="126">
        <v>21</v>
      </c>
      <c r="E90" s="126">
        <v>97</v>
      </c>
      <c r="F90" s="126"/>
      <c r="G90" s="126">
        <v>10</v>
      </c>
      <c r="H90" s="126">
        <v>21</v>
      </c>
      <c r="I90" s="126"/>
      <c r="J90" s="126"/>
    </row>
    <row r="91" spans="1:10" ht="14.25" hidden="1" customHeight="1" x14ac:dyDescent="0.25">
      <c r="A91" s="126"/>
      <c r="B91" s="126"/>
      <c r="C91" s="126">
        <v>10</v>
      </c>
      <c r="D91" s="126">
        <v>21</v>
      </c>
      <c r="E91" s="126">
        <v>98</v>
      </c>
      <c r="F91" s="126"/>
      <c r="G91" s="126">
        <v>10</v>
      </c>
      <c r="H91" s="126">
        <v>21</v>
      </c>
      <c r="I91" s="126"/>
      <c r="J91" s="126"/>
    </row>
    <row r="92" spans="1:10" ht="14.25" hidden="1" customHeight="1" x14ac:dyDescent="0.25">
      <c r="A92" s="126"/>
      <c r="B92" s="126"/>
      <c r="C92" s="126">
        <v>10</v>
      </c>
      <c r="D92" s="126">
        <v>21</v>
      </c>
      <c r="E92" s="126">
        <v>99</v>
      </c>
      <c r="F92" s="126"/>
      <c r="G92" s="126">
        <v>10</v>
      </c>
      <c r="H92" s="126">
        <v>21</v>
      </c>
      <c r="I92" s="126"/>
      <c r="J92" s="126"/>
    </row>
    <row r="93" spans="1:10" ht="14.25" hidden="1" customHeight="1" x14ac:dyDescent="0.25">
      <c r="A93" s="126"/>
      <c r="B93" s="126"/>
      <c r="C93" s="126">
        <v>10</v>
      </c>
      <c r="D93" s="126">
        <v>21</v>
      </c>
      <c r="E93" s="126">
        <v>100</v>
      </c>
      <c r="F93" s="126"/>
      <c r="G93" s="126">
        <v>10</v>
      </c>
      <c r="H93" s="126">
        <v>21</v>
      </c>
      <c r="I93" s="126"/>
      <c r="J93" s="126"/>
    </row>
    <row r="94" spans="1:10" ht="14.25" hidden="1" customHeight="1" x14ac:dyDescent="0.25">
      <c r="A94" s="126"/>
      <c r="B94" s="126"/>
      <c r="C94" s="126">
        <v>10</v>
      </c>
      <c r="D94" s="126">
        <v>21</v>
      </c>
      <c r="E94" s="126">
        <v>101</v>
      </c>
      <c r="F94" s="126"/>
      <c r="G94" s="126">
        <v>10</v>
      </c>
      <c r="H94" s="126">
        <v>21</v>
      </c>
      <c r="I94" s="126"/>
      <c r="J94" s="126"/>
    </row>
    <row r="95" spans="1:10" ht="14.25" hidden="1" customHeight="1" x14ac:dyDescent="0.25">
      <c r="A95" s="126"/>
      <c r="B95" s="126"/>
      <c r="C95" s="126">
        <v>10</v>
      </c>
      <c r="D95" s="126">
        <v>21</v>
      </c>
      <c r="E95" s="126">
        <v>102</v>
      </c>
      <c r="F95" s="126"/>
      <c r="G95" s="126">
        <v>10</v>
      </c>
      <c r="H95" s="126">
        <v>21</v>
      </c>
      <c r="I95" s="126"/>
      <c r="J95" s="126"/>
    </row>
    <row r="96" spans="1:10" ht="14.25" hidden="1" customHeight="1" x14ac:dyDescent="0.25">
      <c r="A96" s="126"/>
      <c r="B96" s="126"/>
      <c r="C96" s="126">
        <v>10</v>
      </c>
      <c r="D96" s="126">
        <v>21</v>
      </c>
      <c r="E96" s="126">
        <v>103</v>
      </c>
      <c r="F96" s="126"/>
      <c r="G96" s="126">
        <v>10</v>
      </c>
      <c r="H96" s="126">
        <v>21</v>
      </c>
      <c r="I96" s="126"/>
      <c r="J96" s="126"/>
    </row>
    <row r="97" spans="1:10" ht="14.25" hidden="1" customHeight="1" x14ac:dyDescent="0.25">
      <c r="A97" s="126"/>
      <c r="B97" s="126"/>
      <c r="C97" s="126">
        <v>10</v>
      </c>
      <c r="D97" s="126">
        <v>21</v>
      </c>
      <c r="E97" s="126">
        <v>104</v>
      </c>
      <c r="F97" s="126"/>
      <c r="G97" s="126">
        <v>10</v>
      </c>
      <c r="H97" s="126">
        <v>21</v>
      </c>
      <c r="I97" s="126"/>
      <c r="J97" s="126"/>
    </row>
    <row r="98" spans="1:10" ht="14.25" hidden="1" customHeight="1" x14ac:dyDescent="0.25">
      <c r="A98" s="126"/>
      <c r="B98" s="126"/>
      <c r="C98" s="126">
        <v>10</v>
      </c>
      <c r="D98" s="126">
        <v>21</v>
      </c>
      <c r="E98" s="126">
        <v>105</v>
      </c>
      <c r="F98" s="126"/>
      <c r="G98" s="126">
        <v>10</v>
      </c>
      <c r="H98" s="126">
        <v>21</v>
      </c>
      <c r="I98" s="126"/>
      <c r="J98" s="126"/>
    </row>
    <row r="99" spans="1:10" ht="14.25" hidden="1" customHeight="1" x14ac:dyDescent="0.25">
      <c r="A99" s="126"/>
      <c r="B99" s="126"/>
      <c r="C99" s="126">
        <v>10</v>
      </c>
      <c r="D99" s="126">
        <v>21</v>
      </c>
      <c r="E99" s="126">
        <v>106</v>
      </c>
      <c r="F99" s="126"/>
      <c r="G99" s="126">
        <v>10</v>
      </c>
      <c r="H99" s="126">
        <v>21</v>
      </c>
      <c r="I99" s="126"/>
      <c r="J99" s="126"/>
    </row>
    <row r="100" spans="1:10" ht="14.25" hidden="1" customHeight="1" x14ac:dyDescent="0.25">
      <c r="A100" s="126"/>
      <c r="B100" s="126"/>
      <c r="C100" s="126">
        <v>10</v>
      </c>
      <c r="D100" s="126">
        <v>21</v>
      </c>
      <c r="E100" s="126">
        <v>107</v>
      </c>
      <c r="F100" s="126"/>
      <c r="G100" s="126">
        <v>10</v>
      </c>
      <c r="H100" s="126">
        <v>21</v>
      </c>
      <c r="I100" s="126"/>
      <c r="J100" s="126"/>
    </row>
    <row r="101" spans="1:10" ht="14.25" hidden="1" customHeight="1" x14ac:dyDescent="0.25">
      <c r="A101" s="126"/>
      <c r="B101" s="126"/>
      <c r="C101" s="126">
        <v>10</v>
      </c>
      <c r="D101" s="126">
        <v>21</v>
      </c>
      <c r="E101" s="126">
        <v>108</v>
      </c>
      <c r="F101" s="126"/>
      <c r="G101" s="126">
        <v>10</v>
      </c>
      <c r="H101" s="126">
        <v>21</v>
      </c>
      <c r="I101" s="126"/>
      <c r="J101" s="126"/>
    </row>
    <row r="102" spans="1:10" ht="14.25" hidden="1" customHeight="1" x14ac:dyDescent="0.25">
      <c r="A102" s="126"/>
      <c r="B102" s="126"/>
      <c r="C102" s="126">
        <v>10</v>
      </c>
      <c r="D102" s="126">
        <v>21</v>
      </c>
      <c r="E102" s="126">
        <v>109</v>
      </c>
      <c r="F102" s="126"/>
      <c r="G102" s="126">
        <v>10</v>
      </c>
      <c r="H102" s="126">
        <v>21</v>
      </c>
      <c r="I102" s="126"/>
      <c r="J102" s="126"/>
    </row>
    <row r="103" spans="1:10" ht="14.25" hidden="1" customHeight="1" x14ac:dyDescent="0.25">
      <c r="A103" s="126"/>
      <c r="B103" s="126"/>
      <c r="C103" s="126">
        <v>10</v>
      </c>
      <c r="D103" s="126">
        <v>21</v>
      </c>
      <c r="E103" s="126">
        <v>110</v>
      </c>
      <c r="F103" s="126"/>
      <c r="G103" s="126">
        <v>10</v>
      </c>
      <c r="H103" s="126">
        <v>21</v>
      </c>
      <c r="I103" s="126"/>
      <c r="J103" s="126"/>
    </row>
    <row r="104" spans="1:10" ht="14.25" hidden="1" customHeight="1" x14ac:dyDescent="0.25">
      <c r="A104" s="126"/>
      <c r="B104" s="126"/>
      <c r="C104" s="126">
        <v>10</v>
      </c>
      <c r="D104" s="126">
        <v>21</v>
      </c>
      <c r="E104" s="126">
        <v>111</v>
      </c>
      <c r="F104" s="126"/>
      <c r="G104" s="126">
        <v>10</v>
      </c>
      <c r="H104" s="126">
        <v>21</v>
      </c>
      <c r="I104" s="126"/>
      <c r="J104" s="126"/>
    </row>
    <row r="105" spans="1:10" ht="14.25" hidden="1" customHeight="1" x14ac:dyDescent="0.25">
      <c r="A105" s="126"/>
      <c r="B105" s="126"/>
      <c r="C105" s="126">
        <v>10</v>
      </c>
      <c r="D105" s="126">
        <v>21</v>
      </c>
      <c r="E105" s="126">
        <v>112</v>
      </c>
      <c r="F105" s="126"/>
      <c r="G105" s="126">
        <v>10</v>
      </c>
      <c r="H105" s="126">
        <v>21</v>
      </c>
      <c r="I105" s="126"/>
      <c r="J105" s="126"/>
    </row>
    <row r="106" spans="1:10" ht="14.25" hidden="1" customHeight="1" x14ac:dyDescent="0.25">
      <c r="A106" s="126"/>
      <c r="B106" s="126"/>
      <c r="C106" s="126">
        <v>10</v>
      </c>
      <c r="D106" s="126">
        <v>21</v>
      </c>
      <c r="E106" s="126">
        <v>113</v>
      </c>
      <c r="F106" s="126"/>
      <c r="G106" s="126">
        <v>10</v>
      </c>
      <c r="H106" s="126">
        <v>21</v>
      </c>
      <c r="I106" s="126"/>
      <c r="J106" s="126"/>
    </row>
    <row r="107" spans="1:10" ht="14.25" hidden="1" customHeight="1" x14ac:dyDescent="0.25">
      <c r="A107" s="126"/>
      <c r="B107" s="126"/>
      <c r="C107" s="126">
        <v>10</v>
      </c>
      <c r="D107" s="126">
        <v>21</v>
      </c>
      <c r="E107" s="126">
        <v>114</v>
      </c>
      <c r="F107" s="126"/>
      <c r="G107" s="126">
        <v>10</v>
      </c>
      <c r="H107" s="126">
        <v>21</v>
      </c>
      <c r="I107" s="126"/>
      <c r="J107" s="126"/>
    </row>
    <row r="108" spans="1:10" ht="14.25" hidden="1" customHeight="1" x14ac:dyDescent="0.25">
      <c r="A108" s="126"/>
      <c r="B108" s="126"/>
      <c r="C108" s="126">
        <v>10</v>
      </c>
      <c r="D108" s="126">
        <v>21</v>
      </c>
      <c r="E108" s="126">
        <v>115</v>
      </c>
      <c r="F108" s="126"/>
      <c r="G108" s="126">
        <v>10</v>
      </c>
      <c r="H108" s="126">
        <v>21</v>
      </c>
      <c r="I108" s="126"/>
      <c r="J108" s="126"/>
    </row>
    <row r="109" spans="1:10" ht="14.25" hidden="1" customHeight="1" x14ac:dyDescent="0.25">
      <c r="A109" s="126"/>
      <c r="B109" s="126"/>
      <c r="C109" s="126">
        <v>10</v>
      </c>
      <c r="D109" s="126">
        <v>21</v>
      </c>
      <c r="E109" s="126">
        <v>116</v>
      </c>
      <c r="F109" s="126"/>
      <c r="G109" s="126">
        <v>10</v>
      </c>
      <c r="H109" s="126">
        <v>21</v>
      </c>
      <c r="I109" s="126"/>
      <c r="J109" s="126"/>
    </row>
    <row r="110" spans="1:10" ht="14.25" hidden="1" customHeight="1" x14ac:dyDescent="0.25">
      <c r="A110" s="126"/>
      <c r="B110" s="126"/>
      <c r="C110" s="126">
        <v>10</v>
      </c>
      <c r="D110" s="126">
        <v>21</v>
      </c>
      <c r="E110" s="126">
        <v>117</v>
      </c>
      <c r="F110" s="126"/>
      <c r="G110" s="126">
        <v>10</v>
      </c>
      <c r="H110" s="126">
        <v>21</v>
      </c>
      <c r="I110" s="126"/>
      <c r="J110" s="126"/>
    </row>
    <row r="111" spans="1:10" ht="14.25" hidden="1" customHeight="1" x14ac:dyDescent="0.25">
      <c r="A111" s="126"/>
      <c r="B111" s="126"/>
      <c r="C111" s="126">
        <v>10</v>
      </c>
      <c r="D111" s="126">
        <v>21</v>
      </c>
      <c r="E111" s="126">
        <v>118</v>
      </c>
      <c r="F111" s="126"/>
      <c r="G111" s="126">
        <v>10</v>
      </c>
      <c r="H111" s="126">
        <v>21</v>
      </c>
      <c r="I111" s="126"/>
      <c r="J111" s="126"/>
    </row>
    <row r="112" spans="1:10" ht="14.25" hidden="1" customHeight="1" x14ac:dyDescent="0.25">
      <c r="A112" s="126"/>
      <c r="B112" s="126"/>
      <c r="C112" s="126">
        <v>10</v>
      </c>
      <c r="D112" s="126">
        <v>21</v>
      </c>
      <c r="E112" s="126">
        <v>119</v>
      </c>
      <c r="F112" s="126"/>
      <c r="G112" s="126">
        <v>10</v>
      </c>
      <c r="H112" s="126">
        <v>21</v>
      </c>
      <c r="I112" s="126"/>
      <c r="J112" s="126"/>
    </row>
    <row r="113" spans="1:10" ht="14.25" hidden="1" customHeight="1" x14ac:dyDescent="0.25">
      <c r="A113" s="126"/>
      <c r="B113" s="126"/>
      <c r="C113" s="126">
        <v>10</v>
      </c>
      <c r="D113" s="126">
        <v>21</v>
      </c>
      <c r="E113" s="126">
        <v>120</v>
      </c>
      <c r="F113" s="126"/>
      <c r="G113" s="126">
        <v>10</v>
      </c>
      <c r="H113" s="126">
        <v>21</v>
      </c>
      <c r="I113" s="126"/>
      <c r="J113" s="126"/>
    </row>
    <row r="114" spans="1:10" ht="14.25" hidden="1" customHeight="1" x14ac:dyDescent="0.25">
      <c r="A114" s="126"/>
      <c r="B114" s="126"/>
      <c r="C114" s="126">
        <v>10</v>
      </c>
      <c r="D114" s="126">
        <v>21</v>
      </c>
      <c r="E114" s="126">
        <v>121</v>
      </c>
      <c r="F114" s="126"/>
      <c r="G114" s="126">
        <v>10</v>
      </c>
      <c r="H114" s="126">
        <v>21</v>
      </c>
      <c r="I114" s="126"/>
      <c r="J114" s="126"/>
    </row>
    <row r="115" spans="1:10" ht="14.25" hidden="1" customHeight="1" x14ac:dyDescent="0.25">
      <c r="A115" s="126"/>
      <c r="B115" s="126"/>
      <c r="C115" s="126">
        <v>10</v>
      </c>
      <c r="D115" s="126">
        <v>21</v>
      </c>
      <c r="E115" s="126">
        <v>122</v>
      </c>
      <c r="F115" s="126"/>
      <c r="G115" s="126">
        <v>10</v>
      </c>
      <c r="H115" s="126">
        <v>21</v>
      </c>
      <c r="I115" s="126"/>
      <c r="J115" s="126"/>
    </row>
    <row r="116" spans="1:10" ht="14.25" hidden="1" customHeight="1" x14ac:dyDescent="0.25">
      <c r="A116" s="126"/>
      <c r="B116" s="126"/>
      <c r="C116" s="126">
        <v>10</v>
      </c>
      <c r="D116" s="126">
        <v>21</v>
      </c>
      <c r="E116" s="126">
        <v>123</v>
      </c>
      <c r="F116" s="126"/>
      <c r="G116" s="126">
        <v>10</v>
      </c>
      <c r="H116" s="126">
        <v>21</v>
      </c>
      <c r="I116" s="126"/>
      <c r="J116" s="126"/>
    </row>
    <row r="117" spans="1:10" ht="14.25" hidden="1" customHeight="1" x14ac:dyDescent="0.25">
      <c r="A117" s="126"/>
      <c r="B117" s="126"/>
      <c r="C117" s="126">
        <v>10</v>
      </c>
      <c r="D117" s="126">
        <v>21</v>
      </c>
      <c r="E117" s="126">
        <v>124</v>
      </c>
      <c r="F117" s="126"/>
      <c r="G117" s="126">
        <v>10</v>
      </c>
      <c r="H117" s="126">
        <v>21</v>
      </c>
      <c r="I117" s="126"/>
      <c r="J117" s="126"/>
    </row>
    <row r="118" spans="1:10" ht="14.25" hidden="1" customHeight="1" x14ac:dyDescent="0.25">
      <c r="A118" s="126"/>
      <c r="B118" s="126"/>
      <c r="C118" s="126">
        <v>10</v>
      </c>
      <c r="D118" s="126">
        <v>21</v>
      </c>
      <c r="E118" s="126">
        <v>125</v>
      </c>
      <c r="F118" s="126"/>
      <c r="G118" s="126">
        <v>10</v>
      </c>
      <c r="H118" s="126">
        <v>21</v>
      </c>
      <c r="I118" s="126"/>
      <c r="J118" s="126"/>
    </row>
    <row r="119" spans="1:10" ht="14.25" hidden="1" customHeight="1" x14ac:dyDescent="0.25">
      <c r="A119" s="126"/>
      <c r="B119" s="126"/>
      <c r="C119" s="126">
        <v>10</v>
      </c>
      <c r="D119" s="126">
        <v>21</v>
      </c>
      <c r="E119" s="126">
        <v>126</v>
      </c>
      <c r="F119" s="126"/>
      <c r="G119" s="126">
        <v>10</v>
      </c>
      <c r="H119" s="126">
        <v>21</v>
      </c>
      <c r="I119" s="126"/>
      <c r="J119" s="126"/>
    </row>
    <row r="120" spans="1:10" ht="14.25" hidden="1" customHeight="1" x14ac:dyDescent="0.25">
      <c r="A120" s="126"/>
      <c r="B120" s="126"/>
      <c r="C120" s="126">
        <v>10</v>
      </c>
      <c r="D120" s="126">
        <v>21</v>
      </c>
      <c r="E120" s="126">
        <v>127</v>
      </c>
      <c r="F120" s="126"/>
      <c r="G120" s="126">
        <v>10</v>
      </c>
      <c r="H120" s="126">
        <v>21</v>
      </c>
      <c r="I120" s="126"/>
      <c r="J120" s="126"/>
    </row>
    <row r="121" spans="1:10" ht="14.25" hidden="1" customHeight="1" x14ac:dyDescent="0.25">
      <c r="A121" s="126"/>
      <c r="B121" s="126"/>
      <c r="C121" s="126">
        <v>10</v>
      </c>
      <c r="D121" s="126">
        <v>21</v>
      </c>
      <c r="E121" s="126">
        <v>128</v>
      </c>
      <c r="F121" s="126"/>
      <c r="G121" s="126">
        <v>10</v>
      </c>
      <c r="H121" s="126">
        <v>21</v>
      </c>
      <c r="I121" s="126"/>
      <c r="J121" s="126"/>
    </row>
    <row r="122" spans="1:10" ht="14.25" hidden="1" customHeight="1" x14ac:dyDescent="0.25">
      <c r="A122" s="126"/>
      <c r="B122" s="126"/>
      <c r="C122" s="126">
        <v>10</v>
      </c>
      <c r="D122" s="126">
        <v>21</v>
      </c>
      <c r="E122" s="126">
        <v>129</v>
      </c>
      <c r="F122" s="126"/>
      <c r="G122" s="126">
        <v>10</v>
      </c>
      <c r="H122" s="126">
        <v>21</v>
      </c>
      <c r="I122" s="126"/>
      <c r="J122" s="126"/>
    </row>
    <row r="123" spans="1:10" ht="14.25" hidden="1" customHeight="1" x14ac:dyDescent="0.25">
      <c r="A123" s="126"/>
      <c r="B123" s="126"/>
      <c r="C123" s="126">
        <v>10</v>
      </c>
      <c r="D123" s="126">
        <v>21</v>
      </c>
      <c r="E123" s="126">
        <v>130</v>
      </c>
      <c r="F123" s="126"/>
      <c r="G123" s="126">
        <v>10</v>
      </c>
      <c r="H123" s="126">
        <v>21</v>
      </c>
      <c r="I123" s="126"/>
      <c r="J123" s="126"/>
    </row>
    <row r="124" spans="1:10" ht="14.25" hidden="1" customHeight="1" x14ac:dyDescent="0.25">
      <c r="A124" s="126"/>
      <c r="B124" s="126"/>
      <c r="C124" s="126">
        <v>10</v>
      </c>
      <c r="D124" s="126">
        <v>21</v>
      </c>
      <c r="E124" s="126">
        <v>131</v>
      </c>
      <c r="F124" s="126"/>
      <c r="G124" s="126">
        <v>10</v>
      </c>
      <c r="H124" s="126">
        <v>21</v>
      </c>
      <c r="I124" s="126"/>
      <c r="J124" s="126"/>
    </row>
    <row r="125" spans="1:10" ht="14.25" hidden="1" customHeight="1" x14ac:dyDescent="0.25">
      <c r="A125" s="126"/>
      <c r="B125" s="126"/>
      <c r="C125" s="126">
        <v>10</v>
      </c>
      <c r="D125" s="126">
        <v>21</v>
      </c>
      <c r="E125" s="126">
        <v>132</v>
      </c>
      <c r="F125" s="126"/>
      <c r="G125" s="126">
        <v>10</v>
      </c>
      <c r="H125" s="126">
        <v>21</v>
      </c>
      <c r="I125" s="126"/>
      <c r="J125" s="126"/>
    </row>
    <row r="126" spans="1:10" ht="14.25" hidden="1" customHeight="1" x14ac:dyDescent="0.25">
      <c r="A126" s="126"/>
      <c r="B126" s="126"/>
      <c r="C126" s="126">
        <v>10</v>
      </c>
      <c r="D126" s="126">
        <v>21</v>
      </c>
      <c r="E126" s="126">
        <v>133</v>
      </c>
      <c r="F126" s="126"/>
      <c r="G126" s="126">
        <v>10</v>
      </c>
      <c r="H126" s="126">
        <v>21</v>
      </c>
      <c r="I126" s="126"/>
      <c r="J126" s="126"/>
    </row>
    <row r="127" spans="1:10" ht="14.25" hidden="1" customHeight="1" x14ac:dyDescent="0.25">
      <c r="A127" s="126"/>
      <c r="B127" s="126"/>
      <c r="C127" s="126">
        <v>10</v>
      </c>
      <c r="D127" s="126">
        <v>21</v>
      </c>
      <c r="E127" s="126">
        <v>134</v>
      </c>
      <c r="F127" s="126"/>
      <c r="G127" s="126">
        <v>10</v>
      </c>
      <c r="H127" s="126">
        <v>21</v>
      </c>
      <c r="I127" s="126"/>
      <c r="J127" s="126"/>
    </row>
    <row r="128" spans="1:10" ht="14.25" hidden="1" customHeight="1" x14ac:dyDescent="0.25">
      <c r="A128" s="126"/>
      <c r="B128" s="126"/>
      <c r="C128" s="126">
        <v>10</v>
      </c>
      <c r="D128" s="126">
        <v>21</v>
      </c>
      <c r="E128" s="126">
        <v>135</v>
      </c>
      <c r="F128" s="126"/>
      <c r="G128" s="126">
        <v>10</v>
      </c>
      <c r="H128" s="126">
        <v>21</v>
      </c>
      <c r="I128" s="126"/>
      <c r="J128" s="126"/>
    </row>
    <row r="129" spans="1:10" ht="14.25" hidden="1" customHeight="1" x14ac:dyDescent="0.25">
      <c r="A129" s="126"/>
      <c r="B129" s="126"/>
      <c r="C129" s="126">
        <v>10</v>
      </c>
      <c r="D129" s="126">
        <v>21</v>
      </c>
      <c r="E129" s="126">
        <v>136</v>
      </c>
      <c r="F129" s="126"/>
      <c r="G129" s="126">
        <v>10</v>
      </c>
      <c r="H129" s="126">
        <v>21</v>
      </c>
      <c r="I129" s="126"/>
      <c r="J129" s="126"/>
    </row>
    <row r="130" spans="1:10" ht="14.25" hidden="1" customHeight="1" x14ac:dyDescent="0.25">
      <c r="A130" s="126"/>
      <c r="B130" s="126"/>
      <c r="C130" s="126">
        <v>10</v>
      </c>
      <c r="D130" s="126">
        <v>21</v>
      </c>
      <c r="E130" s="126">
        <v>137</v>
      </c>
      <c r="F130" s="126"/>
      <c r="G130" s="126">
        <v>10</v>
      </c>
      <c r="H130" s="126">
        <v>21</v>
      </c>
      <c r="I130" s="126"/>
      <c r="J130" s="126"/>
    </row>
    <row r="131" spans="1:10" ht="14.25" hidden="1" customHeight="1" x14ac:dyDescent="0.25">
      <c r="A131" s="126"/>
      <c r="B131" s="126"/>
      <c r="C131" s="126">
        <v>10</v>
      </c>
      <c r="D131" s="126">
        <v>21</v>
      </c>
      <c r="E131" s="126">
        <v>138</v>
      </c>
      <c r="F131" s="126"/>
      <c r="G131" s="126">
        <v>10</v>
      </c>
      <c r="H131" s="126">
        <v>21</v>
      </c>
      <c r="I131" s="126"/>
      <c r="J131" s="126"/>
    </row>
    <row r="132" spans="1:10" ht="14.25" hidden="1" customHeight="1" x14ac:dyDescent="0.25">
      <c r="A132" s="126"/>
      <c r="B132" s="126"/>
      <c r="C132" s="126">
        <v>10</v>
      </c>
      <c r="D132" s="126">
        <v>21</v>
      </c>
      <c r="E132" s="126">
        <v>139</v>
      </c>
      <c r="F132" s="126"/>
      <c r="G132" s="126">
        <v>10</v>
      </c>
      <c r="H132" s="126">
        <v>21</v>
      </c>
      <c r="I132" s="126"/>
      <c r="J132" s="126"/>
    </row>
    <row r="133" spans="1:10" ht="14.25" hidden="1" customHeight="1" x14ac:dyDescent="0.25">
      <c r="A133" s="126"/>
      <c r="B133" s="126"/>
      <c r="C133" s="126">
        <v>10</v>
      </c>
      <c r="D133" s="126">
        <v>21</v>
      </c>
      <c r="E133" s="126">
        <v>140</v>
      </c>
      <c r="F133" s="126"/>
      <c r="G133" s="126">
        <v>10</v>
      </c>
      <c r="H133" s="126">
        <v>21</v>
      </c>
      <c r="I133" s="126"/>
      <c r="J133" s="126"/>
    </row>
    <row r="134" spans="1:10" ht="14.25" hidden="1" customHeight="1" x14ac:dyDescent="0.25">
      <c r="A134" s="126"/>
      <c r="B134" s="126"/>
      <c r="C134" s="126">
        <v>10</v>
      </c>
      <c r="D134" s="126">
        <v>21</v>
      </c>
      <c r="E134" s="126">
        <v>141</v>
      </c>
      <c r="F134" s="126"/>
      <c r="G134" s="126">
        <v>10</v>
      </c>
      <c r="H134" s="126">
        <v>21</v>
      </c>
      <c r="I134" s="126"/>
      <c r="J134" s="126"/>
    </row>
    <row r="135" spans="1:10" ht="14.25" hidden="1" customHeight="1" x14ac:dyDescent="0.25">
      <c r="A135" s="126"/>
      <c r="B135" s="126"/>
      <c r="C135" s="126">
        <v>10</v>
      </c>
      <c r="D135" s="126">
        <v>21</v>
      </c>
      <c r="E135" s="126">
        <v>142</v>
      </c>
      <c r="F135" s="126"/>
      <c r="G135" s="126">
        <v>10</v>
      </c>
      <c r="H135" s="126">
        <v>21</v>
      </c>
      <c r="I135" s="126"/>
      <c r="J135" s="126"/>
    </row>
    <row r="136" spans="1:10" ht="14.25" hidden="1" customHeight="1" x14ac:dyDescent="0.25">
      <c r="A136" s="126"/>
      <c r="B136" s="126"/>
      <c r="C136" s="126">
        <v>10</v>
      </c>
      <c r="D136" s="126">
        <v>21</v>
      </c>
      <c r="E136" s="126">
        <v>143</v>
      </c>
      <c r="F136" s="126"/>
      <c r="G136" s="126">
        <v>10</v>
      </c>
      <c r="H136" s="126">
        <v>21</v>
      </c>
      <c r="I136" s="126"/>
      <c r="J136" s="126"/>
    </row>
    <row r="137" spans="1:10" ht="14.25" hidden="1" customHeight="1" x14ac:dyDescent="0.25">
      <c r="A137" s="126"/>
      <c r="B137" s="126"/>
      <c r="C137" s="126">
        <v>10</v>
      </c>
      <c r="D137" s="126">
        <v>21</v>
      </c>
      <c r="E137" s="126">
        <v>144</v>
      </c>
      <c r="F137" s="126"/>
      <c r="G137" s="126">
        <v>10</v>
      </c>
      <c r="H137" s="126">
        <v>21</v>
      </c>
      <c r="I137" s="126"/>
      <c r="J137" s="126"/>
    </row>
    <row r="138" spans="1:10" ht="14.25" hidden="1" customHeight="1" x14ac:dyDescent="0.25">
      <c r="A138" s="126"/>
      <c r="B138" s="126"/>
      <c r="C138" s="126">
        <v>10</v>
      </c>
      <c r="D138" s="126">
        <v>21</v>
      </c>
      <c r="E138" s="126">
        <v>145</v>
      </c>
      <c r="F138" s="126"/>
      <c r="G138" s="126">
        <v>10</v>
      </c>
      <c r="H138" s="126">
        <v>21</v>
      </c>
      <c r="I138" s="126"/>
      <c r="J138" s="126"/>
    </row>
    <row r="139" spans="1:10" ht="14.25" hidden="1" customHeight="1" x14ac:dyDescent="0.25">
      <c r="A139" s="126"/>
      <c r="B139" s="126"/>
      <c r="C139" s="126">
        <v>10</v>
      </c>
      <c r="D139" s="126">
        <v>21</v>
      </c>
      <c r="E139" s="126">
        <v>146</v>
      </c>
      <c r="F139" s="126"/>
      <c r="G139" s="126">
        <v>10</v>
      </c>
      <c r="H139" s="126">
        <v>21</v>
      </c>
      <c r="I139" s="126"/>
      <c r="J139" s="126"/>
    </row>
    <row r="140" spans="1:10" ht="14.25" hidden="1" customHeight="1" x14ac:dyDescent="0.25">
      <c r="A140" s="126"/>
      <c r="B140" s="126"/>
      <c r="C140" s="126">
        <v>10</v>
      </c>
      <c r="D140" s="126">
        <v>21</v>
      </c>
      <c r="E140" s="126">
        <v>147</v>
      </c>
      <c r="F140" s="126"/>
      <c r="G140" s="126">
        <v>10</v>
      </c>
      <c r="H140" s="126">
        <v>21</v>
      </c>
      <c r="I140" s="126"/>
      <c r="J140" s="126"/>
    </row>
    <row r="141" spans="1:10" ht="14.25" hidden="1" customHeight="1" x14ac:dyDescent="0.25">
      <c r="A141" s="126"/>
      <c r="B141" s="126"/>
      <c r="C141" s="126">
        <v>10</v>
      </c>
      <c r="D141" s="126">
        <v>21</v>
      </c>
      <c r="E141" s="126">
        <v>148</v>
      </c>
      <c r="F141" s="126"/>
      <c r="G141" s="126">
        <v>10</v>
      </c>
      <c r="H141" s="126">
        <v>21</v>
      </c>
      <c r="I141" s="126"/>
      <c r="J141" s="126"/>
    </row>
    <row r="142" spans="1:10" ht="14.25" hidden="1" customHeight="1" x14ac:dyDescent="0.25">
      <c r="A142" s="126"/>
      <c r="B142" s="126"/>
      <c r="C142" s="126">
        <v>10</v>
      </c>
      <c r="D142" s="126">
        <v>21</v>
      </c>
      <c r="E142" s="126">
        <v>149</v>
      </c>
      <c r="F142" s="126"/>
      <c r="G142" s="126">
        <v>10</v>
      </c>
      <c r="H142" s="126">
        <v>21</v>
      </c>
      <c r="I142" s="126"/>
      <c r="J142" s="126"/>
    </row>
    <row r="143" spans="1:10" ht="14.25" hidden="1" customHeight="1" x14ac:dyDescent="0.25">
      <c r="A143" s="126"/>
      <c r="B143" s="126"/>
      <c r="C143" s="126">
        <v>10</v>
      </c>
      <c r="D143" s="126">
        <v>21</v>
      </c>
      <c r="E143" s="126">
        <v>150</v>
      </c>
      <c r="F143" s="126"/>
      <c r="G143" s="126">
        <v>10</v>
      </c>
      <c r="H143" s="126">
        <v>21</v>
      </c>
      <c r="I143" s="126"/>
      <c r="J143" s="126"/>
    </row>
    <row r="144" spans="1:10" ht="14.25" hidden="1" customHeight="1" x14ac:dyDescent="0.25">
      <c r="A144" s="126"/>
      <c r="B144" s="126"/>
      <c r="C144" s="126">
        <v>10</v>
      </c>
      <c r="D144" s="126">
        <v>21</v>
      </c>
      <c r="E144" s="126">
        <v>151</v>
      </c>
      <c r="F144" s="126"/>
      <c r="G144" s="126">
        <v>10</v>
      </c>
      <c r="H144" s="126">
        <v>21</v>
      </c>
      <c r="I144" s="126"/>
      <c r="J144" s="126"/>
    </row>
    <row r="145" spans="1:10" ht="14.25" hidden="1" customHeight="1" x14ac:dyDescent="0.25">
      <c r="A145" s="126"/>
      <c r="B145" s="126"/>
      <c r="C145" s="126">
        <v>10</v>
      </c>
      <c r="D145" s="126">
        <v>21</v>
      </c>
      <c r="E145" s="126">
        <v>152</v>
      </c>
      <c r="F145" s="126"/>
      <c r="G145" s="126">
        <v>10</v>
      </c>
      <c r="H145" s="126">
        <v>21</v>
      </c>
      <c r="I145" s="126"/>
      <c r="J145" s="126"/>
    </row>
    <row r="146" spans="1:10" ht="14.25" hidden="1" customHeight="1" x14ac:dyDescent="0.25">
      <c r="A146" s="126"/>
      <c r="B146" s="126"/>
      <c r="C146" s="126">
        <v>10</v>
      </c>
      <c r="D146" s="126">
        <v>21</v>
      </c>
      <c r="E146" s="126">
        <v>153</v>
      </c>
      <c r="F146" s="126"/>
      <c r="G146" s="126">
        <v>10</v>
      </c>
      <c r="H146" s="126">
        <v>21</v>
      </c>
      <c r="I146" s="126"/>
      <c r="J146" s="126"/>
    </row>
    <row r="147" spans="1:10" ht="14.25" hidden="1" customHeight="1" x14ac:dyDescent="0.25">
      <c r="A147" s="126"/>
      <c r="B147" s="126"/>
      <c r="C147" s="126">
        <v>10</v>
      </c>
      <c r="D147" s="126">
        <v>21</v>
      </c>
      <c r="E147" s="126">
        <v>154</v>
      </c>
      <c r="F147" s="126"/>
      <c r="G147" s="126">
        <v>10</v>
      </c>
      <c r="H147" s="126">
        <v>21</v>
      </c>
      <c r="I147" s="126"/>
      <c r="J147" s="126"/>
    </row>
    <row r="148" spans="1:10" ht="14.25" hidden="1" customHeight="1" x14ac:dyDescent="0.25">
      <c r="A148" s="126"/>
      <c r="B148" s="126"/>
      <c r="C148" s="126">
        <v>10</v>
      </c>
      <c r="D148" s="126">
        <v>21</v>
      </c>
      <c r="E148" s="126">
        <v>155</v>
      </c>
      <c r="F148" s="126"/>
      <c r="G148" s="126">
        <v>10</v>
      </c>
      <c r="H148" s="126">
        <v>21</v>
      </c>
      <c r="I148" s="126"/>
      <c r="J148" s="126"/>
    </row>
    <row r="149" spans="1:10" ht="14.25" hidden="1" customHeight="1" x14ac:dyDescent="0.25">
      <c r="A149" s="126"/>
      <c r="B149" s="126"/>
      <c r="C149" s="126">
        <v>10</v>
      </c>
      <c r="D149" s="126">
        <v>21</v>
      </c>
      <c r="E149" s="126">
        <v>156</v>
      </c>
      <c r="F149" s="126"/>
      <c r="G149" s="126">
        <v>10</v>
      </c>
      <c r="H149" s="126">
        <v>21</v>
      </c>
      <c r="I149" s="126"/>
      <c r="J149" s="126"/>
    </row>
    <row r="150" spans="1:10" ht="14.25" hidden="1" customHeight="1" x14ac:dyDescent="0.25">
      <c r="A150" s="126"/>
      <c r="B150" s="126"/>
      <c r="C150" s="126">
        <v>10</v>
      </c>
      <c r="D150" s="126">
        <v>21</v>
      </c>
      <c r="E150" s="126">
        <v>157</v>
      </c>
      <c r="F150" s="126"/>
      <c r="G150" s="126">
        <v>10</v>
      </c>
      <c r="H150" s="126">
        <v>21</v>
      </c>
      <c r="I150" s="126"/>
      <c r="J150" s="126"/>
    </row>
    <row r="151" spans="1:10" ht="14.25" hidden="1" customHeight="1" x14ac:dyDescent="0.25">
      <c r="A151" s="126"/>
      <c r="B151" s="126"/>
      <c r="C151" s="126">
        <v>10</v>
      </c>
      <c r="D151" s="126">
        <v>21</v>
      </c>
      <c r="E151" s="126">
        <v>158</v>
      </c>
      <c r="F151" s="126"/>
      <c r="G151" s="126">
        <v>10</v>
      </c>
      <c r="H151" s="126">
        <v>21</v>
      </c>
      <c r="I151" s="126"/>
      <c r="J151" s="126"/>
    </row>
    <row r="152" spans="1:10" ht="14.25" hidden="1" customHeight="1" x14ac:dyDescent="0.25">
      <c r="A152" s="126"/>
      <c r="B152" s="126"/>
      <c r="C152" s="126">
        <v>10</v>
      </c>
      <c r="D152" s="126">
        <v>21</v>
      </c>
      <c r="E152" s="126">
        <v>159</v>
      </c>
      <c r="F152" s="126"/>
      <c r="G152" s="126">
        <v>10</v>
      </c>
      <c r="H152" s="126">
        <v>21</v>
      </c>
      <c r="I152" s="126"/>
      <c r="J152" s="126"/>
    </row>
    <row r="153" spans="1:10" ht="14.25" hidden="1" customHeight="1" x14ac:dyDescent="0.25">
      <c r="A153" s="126"/>
      <c r="B153" s="126"/>
      <c r="C153" s="126">
        <v>10</v>
      </c>
      <c r="D153" s="126">
        <v>21</v>
      </c>
      <c r="E153" s="126">
        <v>160</v>
      </c>
      <c r="F153" s="126"/>
      <c r="G153" s="126">
        <v>10</v>
      </c>
      <c r="H153" s="126">
        <v>21</v>
      </c>
      <c r="I153" s="126"/>
      <c r="J153" s="126"/>
    </row>
    <row r="154" spans="1:10" ht="14.25" hidden="1" customHeight="1" x14ac:dyDescent="0.25">
      <c r="A154" s="126"/>
      <c r="B154" s="126"/>
      <c r="C154" s="126">
        <v>10</v>
      </c>
      <c r="D154" s="126">
        <v>21</v>
      </c>
      <c r="E154" s="126">
        <v>161</v>
      </c>
      <c r="F154" s="126"/>
      <c r="G154" s="126">
        <v>10</v>
      </c>
      <c r="H154" s="126">
        <v>21</v>
      </c>
      <c r="I154" s="126"/>
      <c r="J154" s="126"/>
    </row>
    <row r="155" spans="1:10" ht="14.25" hidden="1" customHeight="1" x14ac:dyDescent="0.25">
      <c r="A155" s="126"/>
      <c r="B155" s="126"/>
      <c r="C155" s="126">
        <v>10</v>
      </c>
      <c r="D155" s="126">
        <v>21</v>
      </c>
      <c r="E155" s="126">
        <v>162</v>
      </c>
      <c r="F155" s="126"/>
      <c r="G155" s="126">
        <v>10</v>
      </c>
      <c r="H155" s="126">
        <v>21</v>
      </c>
      <c r="I155" s="126"/>
      <c r="J155" s="126"/>
    </row>
    <row r="156" spans="1:10" ht="14.25" hidden="1" customHeight="1" x14ac:dyDescent="0.25">
      <c r="A156" s="126"/>
      <c r="B156" s="126"/>
      <c r="C156" s="126">
        <v>10</v>
      </c>
      <c r="D156" s="126">
        <v>21</v>
      </c>
      <c r="E156" s="126">
        <v>163</v>
      </c>
      <c r="F156" s="126"/>
      <c r="G156" s="126">
        <v>10</v>
      </c>
      <c r="H156" s="126">
        <v>21</v>
      </c>
      <c r="I156" s="126"/>
      <c r="J156" s="126"/>
    </row>
    <row r="157" spans="1:10" ht="14.25" hidden="1" customHeight="1" x14ac:dyDescent="0.25">
      <c r="A157" s="126"/>
      <c r="B157" s="126"/>
      <c r="C157" s="126">
        <v>10</v>
      </c>
      <c r="D157" s="126">
        <v>21</v>
      </c>
      <c r="E157" s="126">
        <v>164</v>
      </c>
      <c r="F157" s="126"/>
      <c r="G157" s="126">
        <v>10</v>
      </c>
      <c r="H157" s="126">
        <v>21</v>
      </c>
      <c r="I157" s="126"/>
      <c r="J157" s="126"/>
    </row>
    <row r="158" spans="1:10" ht="14.25" hidden="1" customHeight="1" x14ac:dyDescent="0.25">
      <c r="A158" s="126"/>
      <c r="B158" s="126"/>
      <c r="C158" s="126">
        <v>10</v>
      </c>
      <c r="D158" s="126">
        <v>21</v>
      </c>
      <c r="E158" s="126">
        <v>165</v>
      </c>
      <c r="F158" s="126"/>
      <c r="G158" s="126">
        <v>10</v>
      </c>
      <c r="H158" s="126">
        <v>21</v>
      </c>
      <c r="I158" s="126"/>
      <c r="J158" s="126"/>
    </row>
    <row r="159" spans="1:10" ht="14.25" hidden="1" customHeight="1" x14ac:dyDescent="0.25">
      <c r="A159" s="126"/>
      <c r="B159" s="126"/>
      <c r="C159" s="126">
        <v>10</v>
      </c>
      <c r="D159" s="126">
        <v>21</v>
      </c>
      <c r="E159" s="126">
        <v>166</v>
      </c>
      <c r="F159" s="126"/>
      <c r="G159" s="126">
        <v>10</v>
      </c>
      <c r="H159" s="126">
        <v>21</v>
      </c>
      <c r="I159" s="126"/>
      <c r="J159" s="126"/>
    </row>
    <row r="160" spans="1:10" ht="14.25" hidden="1" customHeight="1" x14ac:dyDescent="0.25">
      <c r="A160" s="126"/>
      <c r="B160" s="126"/>
      <c r="C160" s="126">
        <v>10</v>
      </c>
      <c r="D160" s="126">
        <v>21</v>
      </c>
      <c r="E160" s="126">
        <v>167</v>
      </c>
      <c r="F160" s="126"/>
      <c r="G160" s="126">
        <v>10</v>
      </c>
      <c r="H160" s="126">
        <v>21</v>
      </c>
      <c r="I160" s="126"/>
      <c r="J160" s="126"/>
    </row>
    <row r="161" spans="1:10" ht="14.25" hidden="1" customHeight="1" x14ac:dyDescent="0.25">
      <c r="A161" s="126"/>
      <c r="B161" s="126"/>
      <c r="C161" s="126">
        <v>10</v>
      </c>
      <c r="D161" s="126">
        <v>21</v>
      </c>
      <c r="E161" s="126">
        <v>168</v>
      </c>
      <c r="F161" s="126"/>
      <c r="G161" s="126">
        <v>10</v>
      </c>
      <c r="H161" s="126">
        <v>21</v>
      </c>
      <c r="I161" s="126"/>
      <c r="J161" s="126"/>
    </row>
    <row r="162" spans="1:10" ht="14.25" hidden="1" customHeight="1" x14ac:dyDescent="0.25">
      <c r="A162" s="126"/>
      <c r="B162" s="126"/>
      <c r="C162" s="126">
        <v>10</v>
      </c>
      <c r="D162" s="126">
        <v>21</v>
      </c>
      <c r="E162" s="126">
        <v>169</v>
      </c>
      <c r="F162" s="126"/>
      <c r="G162" s="126">
        <v>10</v>
      </c>
      <c r="H162" s="126">
        <v>21</v>
      </c>
      <c r="I162" s="126"/>
      <c r="J162" s="126"/>
    </row>
    <row r="163" spans="1:10" ht="14.25" hidden="1" customHeight="1" x14ac:dyDescent="0.25">
      <c r="A163" s="126"/>
      <c r="B163" s="126"/>
      <c r="C163" s="126">
        <v>10</v>
      </c>
      <c r="D163" s="126">
        <v>21</v>
      </c>
      <c r="E163" s="126">
        <v>170</v>
      </c>
      <c r="F163" s="126"/>
      <c r="G163" s="126">
        <v>10</v>
      </c>
      <c r="H163" s="126">
        <v>21</v>
      </c>
      <c r="I163" s="126"/>
      <c r="J163" s="126"/>
    </row>
    <row r="164" spans="1:10" ht="14.25" hidden="1" customHeight="1" x14ac:dyDescent="0.25">
      <c r="A164" s="126"/>
      <c r="B164" s="126"/>
      <c r="C164" s="126">
        <v>10</v>
      </c>
      <c r="D164" s="126">
        <v>21</v>
      </c>
      <c r="E164" s="126">
        <v>171</v>
      </c>
      <c r="F164" s="126"/>
      <c r="G164" s="126">
        <v>10</v>
      </c>
      <c r="H164" s="126">
        <v>21</v>
      </c>
      <c r="I164" s="126"/>
      <c r="J164" s="126"/>
    </row>
    <row r="165" spans="1:10" ht="14.25" hidden="1" customHeight="1" x14ac:dyDescent="0.25">
      <c r="A165" s="126"/>
      <c r="B165" s="126"/>
      <c r="C165" s="126">
        <v>10</v>
      </c>
      <c r="D165" s="126">
        <v>21</v>
      </c>
      <c r="E165" s="126">
        <v>172</v>
      </c>
      <c r="F165" s="126"/>
      <c r="G165" s="126">
        <v>10</v>
      </c>
      <c r="H165" s="126">
        <v>21</v>
      </c>
      <c r="I165" s="126"/>
      <c r="J165" s="126"/>
    </row>
    <row r="166" spans="1:10" ht="14.25" hidden="1" customHeight="1" x14ac:dyDescent="0.25">
      <c r="A166" s="126"/>
      <c r="B166" s="126"/>
      <c r="C166" s="126">
        <v>10</v>
      </c>
      <c r="D166" s="126">
        <v>21</v>
      </c>
      <c r="E166" s="126">
        <v>173</v>
      </c>
      <c r="F166" s="126"/>
      <c r="G166" s="126">
        <v>10</v>
      </c>
      <c r="H166" s="126">
        <v>21</v>
      </c>
      <c r="I166" s="126"/>
      <c r="J166" s="126"/>
    </row>
    <row r="167" spans="1:10" ht="14.25" hidden="1" customHeight="1" x14ac:dyDescent="0.25">
      <c r="A167" s="126"/>
      <c r="B167" s="126"/>
      <c r="C167" s="126">
        <v>10</v>
      </c>
      <c r="D167" s="126">
        <v>21</v>
      </c>
      <c r="E167" s="126">
        <v>174</v>
      </c>
      <c r="F167" s="126"/>
      <c r="G167" s="126">
        <v>10</v>
      </c>
      <c r="H167" s="126">
        <v>21</v>
      </c>
      <c r="I167" s="126"/>
      <c r="J167" s="126"/>
    </row>
    <row r="168" spans="1:10" ht="14.25" hidden="1" customHeight="1" x14ac:dyDescent="0.25">
      <c r="A168" s="126"/>
      <c r="B168" s="126"/>
      <c r="C168" s="126">
        <v>10</v>
      </c>
      <c r="D168" s="126">
        <v>21</v>
      </c>
      <c r="E168" s="126">
        <v>175</v>
      </c>
      <c r="F168" s="126"/>
      <c r="G168" s="126">
        <v>10</v>
      </c>
      <c r="H168" s="126">
        <v>21</v>
      </c>
      <c r="I168" s="126"/>
      <c r="J168" s="126"/>
    </row>
    <row r="169" spans="1:10" ht="14.25" hidden="1" customHeight="1" x14ac:dyDescent="0.25">
      <c r="A169" s="126"/>
      <c r="B169" s="126"/>
      <c r="C169" s="126">
        <v>10</v>
      </c>
      <c r="D169" s="126">
        <v>21</v>
      </c>
      <c r="E169" s="126">
        <v>176</v>
      </c>
      <c r="F169" s="126"/>
      <c r="G169" s="126">
        <v>10</v>
      </c>
      <c r="H169" s="126">
        <v>21</v>
      </c>
      <c r="I169" s="126"/>
      <c r="J169" s="126"/>
    </row>
    <row r="170" spans="1:10" ht="14.25" hidden="1" customHeight="1" x14ac:dyDescent="0.25">
      <c r="A170" s="126"/>
      <c r="B170" s="126"/>
      <c r="C170" s="126">
        <v>10</v>
      </c>
      <c r="D170" s="126">
        <v>21</v>
      </c>
      <c r="E170" s="126">
        <v>177</v>
      </c>
      <c r="F170" s="126"/>
      <c r="G170" s="126">
        <v>10</v>
      </c>
      <c r="H170" s="126">
        <v>21</v>
      </c>
      <c r="I170" s="126"/>
      <c r="J170" s="126"/>
    </row>
    <row r="171" spans="1:10" ht="14.25" hidden="1" customHeight="1" x14ac:dyDescent="0.25">
      <c r="A171" s="126"/>
      <c r="B171" s="126"/>
      <c r="C171" s="126">
        <v>10</v>
      </c>
      <c r="D171" s="126">
        <v>21</v>
      </c>
      <c r="E171" s="126">
        <v>178</v>
      </c>
      <c r="F171" s="126"/>
      <c r="G171" s="126">
        <v>10</v>
      </c>
      <c r="H171" s="126">
        <v>21</v>
      </c>
      <c r="I171" s="126"/>
      <c r="J171" s="126"/>
    </row>
    <row r="172" spans="1:10" ht="14.25" hidden="1" customHeight="1" x14ac:dyDescent="0.25">
      <c r="A172" s="126"/>
      <c r="B172" s="126"/>
      <c r="C172" s="126">
        <v>10</v>
      </c>
      <c r="D172" s="126">
        <v>21</v>
      </c>
      <c r="E172" s="126">
        <v>179</v>
      </c>
      <c r="F172" s="126"/>
      <c r="G172" s="126">
        <v>10</v>
      </c>
      <c r="H172" s="126">
        <v>21</v>
      </c>
      <c r="I172" s="126"/>
      <c r="J172" s="126"/>
    </row>
    <row r="173" spans="1:10" ht="14.25" customHeight="1" x14ac:dyDescent="0.25">
      <c r="A173" s="126"/>
      <c r="B173" s="126"/>
      <c r="C173" s="126">
        <v>10</v>
      </c>
      <c r="D173" s="126">
        <v>21</v>
      </c>
      <c r="E173" s="126">
        <v>180</v>
      </c>
      <c r="F173" s="126"/>
      <c r="G173" s="126">
        <v>10</v>
      </c>
      <c r="H173" s="126">
        <v>21</v>
      </c>
      <c r="I173" s="126"/>
      <c r="J173" s="126"/>
    </row>
    <row r="174" spans="1:10" ht="15" customHeight="1" x14ac:dyDescent="0.25">
      <c r="A174" s="23">
        <v>1</v>
      </c>
      <c r="B174" s="23" t="s">
        <v>2274</v>
      </c>
      <c r="C174" s="23">
        <v>10</v>
      </c>
      <c r="D174" s="23">
        <v>21</v>
      </c>
      <c r="E174" s="23">
        <v>181</v>
      </c>
      <c r="F174" s="23"/>
      <c r="G174" s="23">
        <v>10</v>
      </c>
      <c r="H174" s="23">
        <v>21</v>
      </c>
      <c r="I174" s="23">
        <v>251</v>
      </c>
      <c r="J174" s="23">
        <f t="shared" ref="J174:J181" si="3">E174</f>
        <v>181</v>
      </c>
    </row>
    <row r="175" spans="1:10" ht="15" customHeight="1" x14ac:dyDescent="0.25">
      <c r="A175" s="23">
        <v>2</v>
      </c>
      <c r="B175" s="23" t="s">
        <v>2275</v>
      </c>
      <c r="C175" s="23">
        <v>10</v>
      </c>
      <c r="D175" s="23">
        <v>21</v>
      </c>
      <c r="E175" s="23">
        <v>182</v>
      </c>
      <c r="F175" s="23"/>
      <c r="G175" s="23">
        <v>10</v>
      </c>
      <c r="H175" s="23">
        <v>21</v>
      </c>
      <c r="I175" s="23">
        <v>254</v>
      </c>
      <c r="J175" s="23">
        <f t="shared" si="3"/>
        <v>182</v>
      </c>
    </row>
    <row r="176" spans="1:10" ht="15" customHeight="1" x14ac:dyDescent="0.25">
      <c r="A176" s="23">
        <v>3</v>
      </c>
      <c r="B176" s="23" t="s">
        <v>1905</v>
      </c>
      <c r="C176" s="23">
        <v>10</v>
      </c>
      <c r="D176" s="23">
        <v>21</v>
      </c>
      <c r="E176" s="23">
        <v>183</v>
      </c>
      <c r="F176" s="23"/>
      <c r="G176" s="23">
        <v>10</v>
      </c>
      <c r="H176" s="23">
        <v>21</v>
      </c>
      <c r="I176" s="23">
        <v>254</v>
      </c>
      <c r="J176" s="23">
        <f t="shared" si="3"/>
        <v>183</v>
      </c>
    </row>
    <row r="177" spans="1:10" ht="14.25" customHeight="1" x14ac:dyDescent="0.25">
      <c r="A177" s="23">
        <v>4</v>
      </c>
      <c r="B177" s="23" t="s">
        <v>2276</v>
      </c>
      <c r="C177" s="23">
        <v>10</v>
      </c>
      <c r="D177" s="23">
        <v>21</v>
      </c>
      <c r="E177" s="23">
        <v>184</v>
      </c>
      <c r="F177" s="23"/>
      <c r="G177" s="23">
        <v>10</v>
      </c>
      <c r="H177" s="23">
        <v>21</v>
      </c>
      <c r="I177" s="23"/>
      <c r="J177" s="23">
        <f t="shared" si="3"/>
        <v>184</v>
      </c>
    </row>
    <row r="178" spans="1:10" ht="15" customHeight="1" x14ac:dyDescent="0.25">
      <c r="A178" s="23">
        <v>5</v>
      </c>
      <c r="B178" s="23" t="s">
        <v>2277</v>
      </c>
      <c r="C178" s="23">
        <v>10</v>
      </c>
      <c r="D178" s="23">
        <v>21</v>
      </c>
      <c r="E178" s="23">
        <v>185</v>
      </c>
      <c r="F178" s="23"/>
      <c r="G178" s="23">
        <v>10</v>
      </c>
      <c r="H178" s="23">
        <v>21</v>
      </c>
      <c r="I178" s="23">
        <v>251</v>
      </c>
      <c r="J178" s="23">
        <f t="shared" si="3"/>
        <v>185</v>
      </c>
    </row>
    <row r="179" spans="1:10" ht="15" customHeight="1" x14ac:dyDescent="0.25">
      <c r="A179" s="23">
        <v>6</v>
      </c>
      <c r="B179" s="23" t="s">
        <v>2278</v>
      </c>
      <c r="C179" s="23">
        <v>10</v>
      </c>
      <c r="D179" s="23">
        <v>21</v>
      </c>
      <c r="E179" s="23">
        <v>186</v>
      </c>
      <c r="F179" s="23"/>
      <c r="G179" s="23">
        <v>10</v>
      </c>
      <c r="H179" s="23">
        <v>21</v>
      </c>
      <c r="I179" s="23"/>
      <c r="J179" s="23">
        <f t="shared" si="3"/>
        <v>186</v>
      </c>
    </row>
    <row r="180" spans="1:10" ht="15" customHeight="1" x14ac:dyDescent="0.25">
      <c r="A180" s="23">
        <v>7</v>
      </c>
      <c r="B180" s="23" t="s">
        <v>2279</v>
      </c>
      <c r="C180" s="23">
        <v>10</v>
      </c>
      <c r="D180" s="23">
        <v>21</v>
      </c>
      <c r="E180" s="23">
        <v>187</v>
      </c>
      <c r="F180" s="23"/>
      <c r="G180" s="23">
        <v>10</v>
      </c>
      <c r="H180" s="23">
        <v>21</v>
      </c>
      <c r="I180" s="23">
        <v>254</v>
      </c>
      <c r="J180" s="23">
        <f t="shared" si="3"/>
        <v>187</v>
      </c>
    </row>
    <row r="181" spans="1:10" ht="15" customHeight="1" x14ac:dyDescent="0.25">
      <c r="A181" s="23">
        <v>8</v>
      </c>
      <c r="B181" s="23" t="s">
        <v>2280</v>
      </c>
      <c r="C181" s="23">
        <v>10</v>
      </c>
      <c r="D181" s="23">
        <v>21</v>
      </c>
      <c r="E181" s="23">
        <v>188</v>
      </c>
      <c r="F181" s="23"/>
      <c r="G181" s="23">
        <v>10</v>
      </c>
      <c r="H181" s="23">
        <v>21</v>
      </c>
      <c r="I181" s="23">
        <v>254</v>
      </c>
      <c r="J181" s="23">
        <f t="shared" si="3"/>
        <v>188</v>
      </c>
    </row>
    <row r="182" spans="1:10" ht="15" customHeight="1" x14ac:dyDescent="0.25">
      <c r="A182" s="23">
        <v>9</v>
      </c>
      <c r="B182" s="23" t="s">
        <v>2281</v>
      </c>
      <c r="C182" s="23">
        <v>10</v>
      </c>
      <c r="D182" s="23">
        <v>21</v>
      </c>
      <c r="E182" s="23">
        <v>189</v>
      </c>
      <c r="F182" s="23"/>
      <c r="G182" s="23">
        <v>10</v>
      </c>
      <c r="H182" s="23">
        <v>250</v>
      </c>
      <c r="I182" s="23">
        <v>46</v>
      </c>
      <c r="J182" s="23">
        <v>123</v>
      </c>
    </row>
    <row r="183" spans="1:10" ht="15" customHeight="1" x14ac:dyDescent="0.25">
      <c r="A183" s="23">
        <v>10</v>
      </c>
      <c r="B183" s="23" t="s">
        <v>2282</v>
      </c>
      <c r="C183" s="23">
        <v>10</v>
      </c>
      <c r="D183" s="23">
        <v>21</v>
      </c>
      <c r="E183" s="23">
        <v>190</v>
      </c>
      <c r="F183" s="23"/>
      <c r="G183" s="23">
        <v>10</v>
      </c>
      <c r="H183" s="23">
        <v>21</v>
      </c>
      <c r="I183" s="23">
        <v>251</v>
      </c>
      <c r="J183" s="23">
        <v>190</v>
      </c>
    </row>
    <row r="184" spans="1:10" ht="15" customHeight="1" x14ac:dyDescent="0.25">
      <c r="A184" s="23">
        <v>11</v>
      </c>
      <c r="B184" s="23" t="s">
        <v>2283</v>
      </c>
      <c r="C184" s="23">
        <v>10</v>
      </c>
      <c r="D184" s="23">
        <v>21</v>
      </c>
      <c r="E184" s="23">
        <v>191</v>
      </c>
      <c r="F184" s="23"/>
      <c r="G184" s="23"/>
      <c r="H184" s="23"/>
      <c r="I184" s="23"/>
      <c r="J184" s="23"/>
    </row>
    <row r="185" spans="1:10" ht="15" customHeight="1" x14ac:dyDescent="0.25">
      <c r="A185" s="23">
        <v>12</v>
      </c>
      <c r="B185" s="23" t="s">
        <v>2284</v>
      </c>
      <c r="C185" s="23">
        <v>10</v>
      </c>
      <c r="D185" s="23">
        <v>21</v>
      </c>
      <c r="E185" s="23">
        <v>192</v>
      </c>
      <c r="F185" s="23"/>
      <c r="G185" s="23"/>
      <c r="H185" s="23"/>
      <c r="I185" s="23"/>
      <c r="J185" s="23"/>
    </row>
    <row r="186" spans="1:10" ht="14.25" customHeight="1" x14ac:dyDescent="0.25">
      <c r="A186" s="23">
        <v>13</v>
      </c>
      <c r="B186" s="23" t="s">
        <v>2285</v>
      </c>
      <c r="C186" s="23">
        <v>10</v>
      </c>
      <c r="D186" s="23">
        <v>21</v>
      </c>
      <c r="E186" s="23">
        <v>193</v>
      </c>
      <c r="F186" s="23"/>
      <c r="G186" s="23">
        <v>10</v>
      </c>
      <c r="H186" s="23">
        <v>250</v>
      </c>
      <c r="I186" s="23">
        <v>45</v>
      </c>
      <c r="J186" s="23">
        <v>33</v>
      </c>
    </row>
    <row r="187" spans="1:10" ht="15" customHeight="1" x14ac:dyDescent="0.25">
      <c r="A187" s="23">
        <v>14</v>
      </c>
      <c r="B187" s="23" t="s">
        <v>2286</v>
      </c>
      <c r="C187" s="23">
        <v>10</v>
      </c>
      <c r="D187" s="23">
        <v>21</v>
      </c>
      <c r="E187" s="23">
        <v>194</v>
      </c>
      <c r="F187" s="23"/>
      <c r="G187" s="23">
        <v>10</v>
      </c>
      <c r="H187" s="23">
        <v>21</v>
      </c>
      <c r="I187" s="23">
        <v>251</v>
      </c>
      <c r="J187" s="23">
        <v>194</v>
      </c>
    </row>
    <row r="188" spans="1:10" ht="14.25" customHeight="1" x14ac:dyDescent="0.25">
      <c r="A188" s="23">
        <v>15</v>
      </c>
      <c r="B188" s="23" t="s">
        <v>2287</v>
      </c>
      <c r="C188" s="23">
        <v>10</v>
      </c>
      <c r="D188" s="23">
        <v>21</v>
      </c>
      <c r="E188" s="23">
        <v>195</v>
      </c>
      <c r="F188" s="23"/>
      <c r="G188" s="23">
        <v>10</v>
      </c>
      <c r="H188" s="23">
        <v>21</v>
      </c>
      <c r="I188" s="23">
        <v>251</v>
      </c>
      <c r="J188" s="23">
        <f>E188</f>
        <v>195</v>
      </c>
    </row>
    <row r="189" spans="1:10" ht="15" customHeight="1" x14ac:dyDescent="0.25">
      <c r="A189" s="23">
        <v>16</v>
      </c>
      <c r="B189" s="23" t="s">
        <v>2288</v>
      </c>
      <c r="C189" s="23">
        <v>10</v>
      </c>
      <c r="D189" s="23">
        <v>21</v>
      </c>
      <c r="E189" s="23">
        <v>196</v>
      </c>
      <c r="F189" s="23"/>
      <c r="G189" s="23">
        <v>10</v>
      </c>
      <c r="H189" s="23">
        <v>21</v>
      </c>
      <c r="I189" s="23">
        <v>251</v>
      </c>
      <c r="J189" s="23">
        <v>196</v>
      </c>
    </row>
    <row r="190" spans="1:10" ht="14.25" customHeight="1" x14ac:dyDescent="0.25">
      <c r="A190" s="23">
        <v>17</v>
      </c>
      <c r="B190" s="23" t="s">
        <v>2289</v>
      </c>
      <c r="C190" s="23">
        <v>10</v>
      </c>
      <c r="D190" s="23">
        <v>21</v>
      </c>
      <c r="E190" s="23">
        <v>197</v>
      </c>
      <c r="F190" s="23"/>
      <c r="G190" s="23">
        <v>10</v>
      </c>
      <c r="H190" s="23">
        <v>21</v>
      </c>
      <c r="I190" s="23">
        <v>251</v>
      </c>
      <c r="J190" s="23">
        <f t="shared" ref="J190:J195" si="4">E190</f>
        <v>197</v>
      </c>
    </row>
    <row r="191" spans="1:10" ht="14.25" customHeight="1" x14ac:dyDescent="0.25">
      <c r="A191" s="23">
        <v>18</v>
      </c>
      <c r="B191" s="23" t="s">
        <v>2290</v>
      </c>
      <c r="C191" s="23">
        <v>10</v>
      </c>
      <c r="D191" s="23">
        <v>21</v>
      </c>
      <c r="E191" s="23">
        <v>198</v>
      </c>
      <c r="F191" s="23"/>
      <c r="G191" s="23">
        <v>10</v>
      </c>
      <c r="H191" s="23">
        <v>21</v>
      </c>
      <c r="I191" s="23">
        <v>251</v>
      </c>
      <c r="J191" s="23">
        <f t="shared" si="4"/>
        <v>198</v>
      </c>
    </row>
    <row r="192" spans="1:10" ht="14.25" customHeight="1" x14ac:dyDescent="0.25">
      <c r="A192" s="23">
        <v>19</v>
      </c>
      <c r="B192" s="23" t="s">
        <v>2291</v>
      </c>
      <c r="C192" s="23">
        <v>10</v>
      </c>
      <c r="D192" s="23">
        <v>21</v>
      </c>
      <c r="E192" s="23">
        <v>199</v>
      </c>
      <c r="F192" s="23"/>
      <c r="G192" s="23">
        <v>10</v>
      </c>
      <c r="H192" s="23">
        <v>21</v>
      </c>
      <c r="I192" s="23">
        <v>254</v>
      </c>
      <c r="J192" s="23">
        <f t="shared" si="4"/>
        <v>199</v>
      </c>
    </row>
    <row r="193" spans="1:10" ht="14.25" customHeight="1" x14ac:dyDescent="0.25">
      <c r="A193" s="23">
        <v>20</v>
      </c>
      <c r="B193" s="23" t="s">
        <v>2292</v>
      </c>
      <c r="C193" s="23">
        <v>10</v>
      </c>
      <c r="D193" s="23">
        <v>21</v>
      </c>
      <c r="E193" s="23">
        <v>200</v>
      </c>
      <c r="F193" s="23"/>
      <c r="G193" s="23">
        <v>10</v>
      </c>
      <c r="H193" s="23">
        <v>21</v>
      </c>
      <c r="I193" s="23">
        <v>251</v>
      </c>
      <c r="J193" s="23">
        <f t="shared" si="4"/>
        <v>200</v>
      </c>
    </row>
    <row r="194" spans="1:10" ht="15" customHeight="1" x14ac:dyDescent="0.25">
      <c r="A194" s="23">
        <v>21</v>
      </c>
      <c r="B194" s="23" t="s">
        <v>2293</v>
      </c>
      <c r="C194" s="23">
        <v>10</v>
      </c>
      <c r="D194" s="23">
        <v>21</v>
      </c>
      <c r="E194" s="23">
        <v>201</v>
      </c>
      <c r="F194" s="23"/>
      <c r="G194" s="23">
        <v>10</v>
      </c>
      <c r="H194" s="23">
        <v>21</v>
      </c>
      <c r="I194" s="23">
        <v>251</v>
      </c>
      <c r="J194" s="23">
        <f t="shared" si="4"/>
        <v>201</v>
      </c>
    </row>
    <row r="195" spans="1:10" ht="15" customHeight="1" x14ac:dyDescent="0.25">
      <c r="A195" s="23">
        <v>22</v>
      </c>
      <c r="B195" s="23" t="s">
        <v>2294</v>
      </c>
      <c r="C195" s="23">
        <v>10</v>
      </c>
      <c r="D195" s="23">
        <v>21</v>
      </c>
      <c r="E195" s="23">
        <v>202</v>
      </c>
      <c r="F195" s="23"/>
      <c r="G195" s="23">
        <v>10</v>
      </c>
      <c r="H195" s="23">
        <v>21</v>
      </c>
      <c r="I195" s="23">
        <v>251</v>
      </c>
      <c r="J195" s="23">
        <f t="shared" si="4"/>
        <v>202</v>
      </c>
    </row>
    <row r="196" spans="1:10" ht="15" customHeight="1" x14ac:dyDescent="0.25">
      <c r="A196" s="23">
        <v>23</v>
      </c>
      <c r="B196" s="23" t="s">
        <v>2295</v>
      </c>
      <c r="C196" s="23">
        <v>10</v>
      </c>
      <c r="D196" s="23">
        <v>21</v>
      </c>
      <c r="E196" s="23">
        <v>203</v>
      </c>
      <c r="F196" s="23"/>
      <c r="G196" s="23">
        <v>10</v>
      </c>
      <c r="H196" s="23">
        <v>250</v>
      </c>
      <c r="I196" s="23">
        <v>46</v>
      </c>
      <c r="J196" s="23">
        <v>111</v>
      </c>
    </row>
    <row r="197" spans="1:10" ht="15" customHeight="1" x14ac:dyDescent="0.25">
      <c r="A197" s="23">
        <v>24</v>
      </c>
      <c r="B197" s="23" t="s">
        <v>2296</v>
      </c>
      <c r="C197" s="23">
        <v>10</v>
      </c>
      <c r="D197" s="23">
        <v>21</v>
      </c>
      <c r="E197" s="23">
        <v>204</v>
      </c>
      <c r="F197" s="23"/>
      <c r="G197" s="23">
        <v>10</v>
      </c>
      <c r="H197" s="23">
        <v>250</v>
      </c>
      <c r="I197" s="23">
        <v>46</v>
      </c>
      <c r="J197" s="23">
        <v>110</v>
      </c>
    </row>
    <row r="198" spans="1:10" ht="15" customHeight="1" x14ac:dyDescent="0.25">
      <c r="A198" s="23">
        <v>25</v>
      </c>
      <c r="B198" s="23" t="s">
        <v>2297</v>
      </c>
      <c r="C198" s="23">
        <v>10</v>
      </c>
      <c r="D198" s="23">
        <v>21</v>
      </c>
      <c r="E198" s="23">
        <v>205</v>
      </c>
      <c r="F198" s="23"/>
      <c r="G198" s="23">
        <v>10</v>
      </c>
      <c r="H198" s="23">
        <v>250</v>
      </c>
      <c r="I198" s="23">
        <v>46</v>
      </c>
      <c r="J198" s="23">
        <v>120</v>
      </c>
    </row>
    <row r="199" spans="1:10" ht="14.25" customHeight="1" x14ac:dyDescent="0.25">
      <c r="A199" s="23">
        <v>26</v>
      </c>
      <c r="B199" s="14" t="s">
        <v>2298</v>
      </c>
      <c r="C199" s="14">
        <v>10</v>
      </c>
      <c r="D199" s="14">
        <v>21</v>
      </c>
      <c r="E199" s="14">
        <v>206</v>
      </c>
      <c r="F199" s="14"/>
      <c r="G199" s="14">
        <v>10</v>
      </c>
      <c r="H199" s="14">
        <v>250</v>
      </c>
      <c r="I199" s="14">
        <v>46</v>
      </c>
      <c r="J199" s="14">
        <v>122</v>
      </c>
    </row>
    <row r="200" spans="1:10" ht="14.25" customHeight="1" x14ac:dyDescent="0.25">
      <c r="A200" s="23">
        <v>27</v>
      </c>
      <c r="B200" s="23" t="s">
        <v>2299</v>
      </c>
      <c r="C200" s="23">
        <v>10</v>
      </c>
      <c r="D200" s="23">
        <v>21</v>
      </c>
      <c r="E200" s="23">
        <v>207</v>
      </c>
      <c r="F200" s="23"/>
      <c r="G200" s="23">
        <v>10</v>
      </c>
      <c r="H200" s="23">
        <v>250</v>
      </c>
      <c r="I200" s="23">
        <v>46</v>
      </c>
      <c r="J200" s="23">
        <v>136</v>
      </c>
    </row>
    <row r="201" spans="1:10" ht="14.25" customHeight="1" x14ac:dyDescent="0.25">
      <c r="A201" s="23">
        <v>28</v>
      </c>
      <c r="B201" s="23" t="s">
        <v>2300</v>
      </c>
      <c r="C201" s="23">
        <v>10</v>
      </c>
      <c r="D201" s="23">
        <v>21</v>
      </c>
      <c r="E201" s="23">
        <v>208</v>
      </c>
      <c r="F201" s="23"/>
      <c r="G201" s="23">
        <v>10</v>
      </c>
      <c r="H201" s="23">
        <v>250</v>
      </c>
      <c r="I201" s="23">
        <v>46</v>
      </c>
      <c r="J201" s="23">
        <v>135</v>
      </c>
    </row>
    <row r="202" spans="1:10" ht="14.25" customHeight="1" x14ac:dyDescent="0.25">
      <c r="A202" s="23">
        <v>29</v>
      </c>
      <c r="B202" s="23" t="s">
        <v>2301</v>
      </c>
      <c r="C202" s="23">
        <v>10</v>
      </c>
      <c r="D202" s="23">
        <v>21</v>
      </c>
      <c r="E202" s="23">
        <v>209</v>
      </c>
      <c r="F202" s="23"/>
      <c r="G202" s="23">
        <v>10</v>
      </c>
      <c r="H202" s="23">
        <v>21</v>
      </c>
      <c r="I202" s="23"/>
      <c r="J202" s="23"/>
    </row>
    <row r="203" spans="1:10" ht="14.25" customHeight="1" x14ac:dyDescent="0.25">
      <c r="A203" s="23">
        <v>30</v>
      </c>
      <c r="B203" s="14" t="s">
        <v>2302</v>
      </c>
      <c r="C203" s="14">
        <v>10</v>
      </c>
      <c r="D203" s="14">
        <v>21</v>
      </c>
      <c r="E203" s="14">
        <v>210</v>
      </c>
      <c r="F203" s="14"/>
      <c r="G203" s="14">
        <v>10</v>
      </c>
      <c r="H203" s="14">
        <v>21</v>
      </c>
      <c r="I203" s="14"/>
      <c r="J203" s="14"/>
    </row>
    <row r="204" spans="1:10" ht="14.25" customHeight="1" x14ac:dyDescent="0.25">
      <c r="A204" s="23">
        <v>31</v>
      </c>
      <c r="B204" s="23" t="s">
        <v>2303</v>
      </c>
      <c r="C204" s="23">
        <v>10</v>
      </c>
      <c r="D204" s="23">
        <v>21</v>
      </c>
      <c r="E204" s="23">
        <v>211</v>
      </c>
      <c r="F204" s="23"/>
      <c r="G204" s="23">
        <v>10</v>
      </c>
      <c r="H204" s="23">
        <v>250</v>
      </c>
      <c r="I204" s="23">
        <v>47</v>
      </c>
      <c r="J204" s="23">
        <v>242</v>
      </c>
    </row>
    <row r="205" spans="1:10" ht="14.25" customHeight="1" x14ac:dyDescent="0.25">
      <c r="A205" s="23">
        <v>32</v>
      </c>
      <c r="B205" s="23" t="s">
        <v>2304</v>
      </c>
      <c r="C205" s="23">
        <v>10</v>
      </c>
      <c r="D205" s="23">
        <v>21</v>
      </c>
      <c r="E205" s="23">
        <v>212</v>
      </c>
      <c r="F205" s="23"/>
      <c r="G205" s="23">
        <v>10</v>
      </c>
      <c r="H205" s="23">
        <v>250</v>
      </c>
      <c r="I205" s="23">
        <v>46</v>
      </c>
      <c r="J205" s="23">
        <v>172</v>
      </c>
    </row>
    <row r="206" spans="1:10" ht="14.25" customHeight="1" x14ac:dyDescent="0.25">
      <c r="A206" s="23">
        <v>33</v>
      </c>
      <c r="B206" s="23" t="s">
        <v>2280</v>
      </c>
      <c r="C206" s="23">
        <v>10</v>
      </c>
      <c r="D206" s="23">
        <v>21</v>
      </c>
      <c r="E206" s="23">
        <v>213</v>
      </c>
      <c r="F206" s="23"/>
      <c r="G206" s="23">
        <v>10</v>
      </c>
      <c r="H206" s="23">
        <v>21</v>
      </c>
      <c r="I206" s="23"/>
      <c r="J206" s="23"/>
    </row>
    <row r="207" spans="1:10" ht="14.25" customHeight="1" x14ac:dyDescent="0.25">
      <c r="A207" s="23">
        <v>34</v>
      </c>
      <c r="B207" s="23" t="s">
        <v>2305</v>
      </c>
      <c r="C207" s="23">
        <v>10</v>
      </c>
      <c r="D207" s="23">
        <v>21</v>
      </c>
      <c r="E207" s="23">
        <v>214</v>
      </c>
      <c r="F207" s="23"/>
      <c r="G207" s="23">
        <v>10</v>
      </c>
      <c r="H207" s="23">
        <v>21</v>
      </c>
      <c r="I207" s="23"/>
      <c r="J207" s="23"/>
    </row>
    <row r="208" spans="1:10" ht="14.25" customHeight="1" x14ac:dyDescent="0.25">
      <c r="A208" s="23">
        <v>35</v>
      </c>
      <c r="B208" s="23" t="s">
        <v>2306</v>
      </c>
      <c r="C208" s="23">
        <v>10</v>
      </c>
      <c r="D208" s="23">
        <v>21</v>
      </c>
      <c r="E208" s="23">
        <v>215</v>
      </c>
      <c r="F208" s="23"/>
      <c r="G208" s="23">
        <v>10</v>
      </c>
      <c r="H208" s="23">
        <v>21</v>
      </c>
      <c r="I208" s="23">
        <v>251</v>
      </c>
      <c r="J208" s="23">
        <v>215</v>
      </c>
    </row>
    <row r="209" spans="1:10" ht="14.25" customHeight="1" x14ac:dyDescent="0.25">
      <c r="A209" s="23">
        <v>36</v>
      </c>
      <c r="B209" s="23" t="s">
        <v>2307</v>
      </c>
      <c r="C209" s="23">
        <v>10</v>
      </c>
      <c r="D209" s="23">
        <v>21</v>
      </c>
      <c r="E209" s="23">
        <v>216</v>
      </c>
      <c r="F209" s="23"/>
      <c r="G209" s="23">
        <v>10</v>
      </c>
      <c r="H209" s="23">
        <v>21</v>
      </c>
      <c r="I209" s="23">
        <v>251</v>
      </c>
      <c r="J209" s="23">
        <v>216</v>
      </c>
    </row>
    <row r="210" spans="1:10" s="9" customFormat="1" ht="14.25" customHeight="1" x14ac:dyDescent="0.25">
      <c r="A210" s="23">
        <v>37</v>
      </c>
      <c r="B210" s="14" t="s">
        <v>2308</v>
      </c>
      <c r="C210" s="14">
        <v>10</v>
      </c>
      <c r="D210" s="14">
        <v>21</v>
      </c>
      <c r="E210" s="14">
        <v>217</v>
      </c>
      <c r="F210" s="14"/>
      <c r="G210" s="14">
        <v>10</v>
      </c>
      <c r="H210" s="14">
        <v>21</v>
      </c>
      <c r="I210" s="14"/>
      <c r="J210" s="14"/>
    </row>
    <row r="211" spans="1:10" ht="14.25" customHeight="1" x14ac:dyDescent="0.25">
      <c r="A211" s="23">
        <v>38</v>
      </c>
      <c r="B211" s="23" t="s">
        <v>2309</v>
      </c>
      <c r="C211" s="23">
        <v>10</v>
      </c>
      <c r="D211" s="23">
        <v>21</v>
      </c>
      <c r="E211" s="23">
        <v>218</v>
      </c>
      <c r="F211" s="23"/>
      <c r="G211" s="23">
        <v>10</v>
      </c>
      <c r="H211" s="23">
        <v>21</v>
      </c>
      <c r="I211" s="23"/>
      <c r="J211" s="23"/>
    </row>
    <row r="212" spans="1:10" ht="14.25" customHeight="1" x14ac:dyDescent="0.25">
      <c r="A212" s="23">
        <v>39</v>
      </c>
      <c r="B212" s="23" t="s">
        <v>2310</v>
      </c>
      <c r="C212" s="23">
        <v>10</v>
      </c>
      <c r="D212" s="23">
        <v>21</v>
      </c>
      <c r="E212" s="23">
        <v>219</v>
      </c>
      <c r="F212" s="23"/>
      <c r="G212" s="23">
        <v>10</v>
      </c>
      <c r="H212" s="23">
        <v>250</v>
      </c>
      <c r="I212" s="23">
        <v>47</v>
      </c>
      <c r="J212" s="23">
        <v>4</v>
      </c>
    </row>
    <row r="213" spans="1:10" ht="14.25" customHeight="1" x14ac:dyDescent="0.25">
      <c r="A213" s="23">
        <v>40</v>
      </c>
      <c r="B213" s="23" t="s">
        <v>2311</v>
      </c>
      <c r="C213" s="23">
        <v>10</v>
      </c>
      <c r="D213" s="23">
        <v>21</v>
      </c>
      <c r="E213" s="23">
        <v>220</v>
      </c>
      <c r="F213" s="23"/>
      <c r="G213" s="23">
        <v>10</v>
      </c>
      <c r="H213" s="23">
        <v>21</v>
      </c>
      <c r="I213" s="23"/>
      <c r="J213" s="23"/>
    </row>
    <row r="214" spans="1:10" ht="14.25" customHeight="1" x14ac:dyDescent="0.25">
      <c r="A214" s="23">
        <v>41</v>
      </c>
      <c r="B214" s="23" t="s">
        <v>2312</v>
      </c>
      <c r="C214" s="23">
        <v>10</v>
      </c>
      <c r="D214" s="23">
        <v>21</v>
      </c>
      <c r="E214" s="23">
        <v>221</v>
      </c>
      <c r="F214" s="23"/>
      <c r="G214" s="23">
        <v>10</v>
      </c>
      <c r="H214" s="23">
        <v>21</v>
      </c>
      <c r="I214" s="23"/>
      <c r="J214" s="23"/>
    </row>
    <row r="215" spans="1:10" ht="14.25" customHeight="1" x14ac:dyDescent="0.25">
      <c r="A215" s="23">
        <v>42</v>
      </c>
      <c r="B215" s="23" t="s">
        <v>2313</v>
      </c>
      <c r="C215" s="23">
        <v>10</v>
      </c>
      <c r="D215" s="23">
        <v>21</v>
      </c>
      <c r="E215" s="23">
        <v>222</v>
      </c>
      <c r="F215" s="23"/>
      <c r="G215" s="23">
        <v>10</v>
      </c>
      <c r="H215" s="23">
        <v>250</v>
      </c>
      <c r="I215" s="23">
        <v>45</v>
      </c>
      <c r="J215" s="23">
        <v>34</v>
      </c>
    </row>
    <row r="216" spans="1:10" ht="14.25" customHeight="1" x14ac:dyDescent="0.25">
      <c r="A216" s="23">
        <v>43</v>
      </c>
      <c r="B216" s="23" t="s">
        <v>2314</v>
      </c>
      <c r="C216" s="23">
        <v>10</v>
      </c>
      <c r="D216" s="23">
        <v>21</v>
      </c>
      <c r="E216" s="23">
        <v>223</v>
      </c>
      <c r="F216" s="23"/>
      <c r="G216" s="23">
        <v>10</v>
      </c>
      <c r="H216" s="23">
        <v>21</v>
      </c>
      <c r="I216" s="23">
        <v>251</v>
      </c>
      <c r="J216" s="23">
        <v>223</v>
      </c>
    </row>
    <row r="217" spans="1:10" ht="14.25" customHeight="1" x14ac:dyDescent="0.25">
      <c r="A217" s="23">
        <v>44</v>
      </c>
      <c r="B217" s="23" t="s">
        <v>2315</v>
      </c>
      <c r="C217" s="23">
        <v>10</v>
      </c>
      <c r="D217" s="23">
        <v>21</v>
      </c>
      <c r="E217" s="23">
        <v>224</v>
      </c>
      <c r="F217" s="23"/>
      <c r="G217" s="23">
        <v>10</v>
      </c>
      <c r="H217" s="23">
        <v>21</v>
      </c>
      <c r="I217" s="23">
        <v>251</v>
      </c>
      <c r="J217" s="23">
        <v>224</v>
      </c>
    </row>
    <row r="218" spans="1:10" ht="14.25" customHeight="1" x14ac:dyDescent="0.25">
      <c r="A218" s="23">
        <v>45</v>
      </c>
      <c r="B218" s="23" t="s">
        <v>2316</v>
      </c>
      <c r="C218" s="23">
        <v>10</v>
      </c>
      <c r="D218" s="23">
        <v>21</v>
      </c>
      <c r="E218" s="23">
        <v>225</v>
      </c>
      <c r="F218" s="23"/>
      <c r="G218" s="23">
        <v>10</v>
      </c>
      <c r="H218" s="23">
        <v>250</v>
      </c>
      <c r="I218" s="23">
        <v>47</v>
      </c>
      <c r="J218" s="23">
        <v>12</v>
      </c>
    </row>
    <row r="219" spans="1:10" ht="14.25" customHeight="1" x14ac:dyDescent="0.25">
      <c r="A219" s="23">
        <v>46</v>
      </c>
      <c r="B219" s="23" t="s">
        <v>2317</v>
      </c>
      <c r="C219" s="23">
        <v>10</v>
      </c>
      <c r="D219" s="23">
        <v>21</v>
      </c>
      <c r="E219" s="23">
        <v>226</v>
      </c>
      <c r="F219" s="23"/>
      <c r="G219" s="23">
        <v>10</v>
      </c>
      <c r="H219" s="23">
        <v>250</v>
      </c>
      <c r="I219" s="23">
        <v>60</v>
      </c>
      <c r="J219" s="23">
        <v>22</v>
      </c>
    </row>
    <row r="220" spans="1:10" ht="14.25" customHeight="1" x14ac:dyDescent="0.25">
      <c r="A220" s="23">
        <v>47</v>
      </c>
      <c r="B220" s="23" t="s">
        <v>2318</v>
      </c>
      <c r="C220" s="23">
        <v>10</v>
      </c>
      <c r="D220" s="23">
        <v>21</v>
      </c>
      <c r="E220" s="23">
        <v>227</v>
      </c>
      <c r="F220" s="23"/>
      <c r="G220" s="23">
        <v>10</v>
      </c>
      <c r="H220" s="23">
        <v>250</v>
      </c>
      <c r="I220" s="23">
        <v>47</v>
      </c>
      <c r="J220" s="23">
        <v>234</v>
      </c>
    </row>
    <row r="221" spans="1:10" ht="14.25" customHeight="1" x14ac:dyDescent="0.25">
      <c r="A221" s="23">
        <v>48</v>
      </c>
      <c r="B221" s="23" t="s">
        <v>2319</v>
      </c>
      <c r="C221" s="23">
        <v>10</v>
      </c>
      <c r="D221" s="23">
        <v>21</v>
      </c>
      <c r="E221" s="23">
        <v>228</v>
      </c>
      <c r="F221" s="23"/>
      <c r="G221" s="23">
        <v>10</v>
      </c>
      <c r="H221" s="23">
        <v>250</v>
      </c>
      <c r="I221" s="23">
        <v>47</v>
      </c>
      <c r="J221" s="23">
        <v>96</v>
      </c>
    </row>
    <row r="222" spans="1:10" ht="14.25" customHeight="1" x14ac:dyDescent="0.25">
      <c r="A222" s="23">
        <v>49</v>
      </c>
      <c r="B222" s="23" t="s">
        <v>2320</v>
      </c>
      <c r="C222" s="23">
        <v>10</v>
      </c>
      <c r="D222" s="23">
        <v>21</v>
      </c>
      <c r="E222" s="23">
        <v>229</v>
      </c>
      <c r="F222" s="23"/>
      <c r="G222" s="23">
        <v>10</v>
      </c>
      <c r="H222" s="23">
        <v>250</v>
      </c>
      <c r="I222" s="23">
        <v>47</v>
      </c>
      <c r="J222" s="23">
        <v>97</v>
      </c>
    </row>
    <row r="223" spans="1:10" ht="14.25" customHeight="1" x14ac:dyDescent="0.25">
      <c r="A223" s="23">
        <v>50</v>
      </c>
      <c r="B223" s="23" t="s">
        <v>2321</v>
      </c>
      <c r="C223" s="23">
        <v>10</v>
      </c>
      <c r="D223" s="23">
        <v>21</v>
      </c>
      <c r="E223" s="23">
        <v>230</v>
      </c>
      <c r="F223" s="23"/>
      <c r="G223" s="23">
        <v>10</v>
      </c>
      <c r="H223" s="23">
        <v>250</v>
      </c>
      <c r="I223" s="23">
        <v>47</v>
      </c>
      <c r="J223" s="23">
        <v>152</v>
      </c>
    </row>
    <row r="224" spans="1:10" ht="14.25" customHeight="1" x14ac:dyDescent="0.25">
      <c r="A224" s="23">
        <v>51</v>
      </c>
      <c r="B224" s="23" t="s">
        <v>2322</v>
      </c>
      <c r="C224" s="23">
        <v>10</v>
      </c>
      <c r="D224" s="23">
        <v>21</v>
      </c>
      <c r="E224" s="23">
        <v>231</v>
      </c>
      <c r="F224" s="23"/>
      <c r="G224" s="23">
        <v>10</v>
      </c>
      <c r="H224" s="23">
        <v>250</v>
      </c>
      <c r="I224" s="23">
        <v>47</v>
      </c>
      <c r="J224" s="23">
        <v>171</v>
      </c>
    </row>
    <row r="225" spans="1:10" ht="14.25" customHeight="1" x14ac:dyDescent="0.25">
      <c r="A225" s="23">
        <v>52</v>
      </c>
      <c r="B225" s="23" t="s">
        <v>2323</v>
      </c>
      <c r="C225" s="23">
        <v>10</v>
      </c>
      <c r="D225" s="23">
        <v>21</v>
      </c>
      <c r="E225" s="23">
        <v>232</v>
      </c>
      <c r="F225" s="23"/>
      <c r="G225" s="23">
        <v>10</v>
      </c>
      <c r="H225" s="23">
        <v>250</v>
      </c>
      <c r="I225" s="23">
        <v>45</v>
      </c>
      <c r="J225" s="23">
        <v>12</v>
      </c>
    </row>
    <row r="226" spans="1:10" ht="14.25" customHeight="1" x14ac:dyDescent="0.25">
      <c r="A226" s="23">
        <v>53</v>
      </c>
      <c r="B226" s="23" t="s">
        <v>2324</v>
      </c>
      <c r="C226" s="23">
        <v>10</v>
      </c>
      <c r="D226" s="23">
        <v>21</v>
      </c>
      <c r="E226" s="23">
        <v>233</v>
      </c>
      <c r="F226" s="23"/>
      <c r="G226" s="23">
        <v>10</v>
      </c>
      <c r="H226" s="23">
        <v>250</v>
      </c>
      <c r="I226" s="23">
        <v>47</v>
      </c>
      <c r="J226" s="23">
        <v>243</v>
      </c>
    </row>
    <row r="227" spans="1:10" ht="14.25" customHeight="1" x14ac:dyDescent="0.25">
      <c r="A227" s="23">
        <v>54</v>
      </c>
      <c r="B227" s="23" t="s">
        <v>2325</v>
      </c>
      <c r="C227" s="23">
        <v>10</v>
      </c>
      <c r="D227" s="23">
        <v>21</v>
      </c>
      <c r="E227" s="23">
        <v>234</v>
      </c>
      <c r="F227" s="23"/>
      <c r="G227" s="23">
        <v>10</v>
      </c>
      <c r="H227" s="23">
        <v>21</v>
      </c>
      <c r="I227" s="23">
        <v>251</v>
      </c>
      <c r="J227" s="23">
        <v>234</v>
      </c>
    </row>
    <row r="228" spans="1:10" ht="14.25" customHeight="1" x14ac:dyDescent="0.25">
      <c r="A228" s="23">
        <v>55</v>
      </c>
      <c r="B228" s="23" t="s">
        <v>2326</v>
      </c>
      <c r="C228" s="23">
        <v>10</v>
      </c>
      <c r="D228" s="23">
        <v>21</v>
      </c>
      <c r="E228" s="23">
        <v>235</v>
      </c>
      <c r="F228" s="23"/>
      <c r="G228" s="23">
        <v>10</v>
      </c>
      <c r="H228" s="23">
        <v>21</v>
      </c>
      <c r="I228" s="23"/>
      <c r="J228" s="23"/>
    </row>
    <row r="229" spans="1:10" ht="14.25" customHeight="1" x14ac:dyDescent="0.25">
      <c r="A229" s="23">
        <v>56</v>
      </c>
      <c r="B229" s="23" t="s">
        <v>2327</v>
      </c>
      <c r="C229" s="23">
        <v>10</v>
      </c>
      <c r="D229" s="23">
        <v>21</v>
      </c>
      <c r="E229" s="23">
        <v>236</v>
      </c>
      <c r="F229" s="23"/>
      <c r="G229" s="23">
        <v>10</v>
      </c>
      <c r="H229" s="23">
        <v>250</v>
      </c>
      <c r="I229" s="23">
        <v>47</v>
      </c>
      <c r="J229" s="23">
        <v>251</v>
      </c>
    </row>
    <row r="230" spans="1:10" ht="14.25" customHeight="1" x14ac:dyDescent="0.25">
      <c r="A230" s="23">
        <v>57</v>
      </c>
      <c r="B230" s="23" t="s">
        <v>2328</v>
      </c>
      <c r="C230" s="23">
        <v>10</v>
      </c>
      <c r="D230" s="23">
        <v>21</v>
      </c>
      <c r="E230" s="23">
        <v>237</v>
      </c>
      <c r="F230" s="23"/>
      <c r="G230" s="23">
        <v>10</v>
      </c>
      <c r="H230" s="23">
        <v>250</v>
      </c>
      <c r="I230" s="23">
        <v>47</v>
      </c>
      <c r="J230" s="23">
        <v>106</v>
      </c>
    </row>
    <row r="231" spans="1:10" ht="14.25" customHeight="1" x14ac:dyDescent="0.25">
      <c r="A231" s="23">
        <v>58</v>
      </c>
      <c r="B231" s="23" t="s">
        <v>2329</v>
      </c>
      <c r="C231" s="23">
        <v>10</v>
      </c>
      <c r="D231" s="23">
        <v>21</v>
      </c>
      <c r="E231" s="23">
        <v>238</v>
      </c>
      <c r="F231" s="23"/>
      <c r="G231" s="23">
        <v>10</v>
      </c>
      <c r="H231" s="23">
        <v>250</v>
      </c>
      <c r="I231" s="23">
        <v>46</v>
      </c>
      <c r="J231" s="23">
        <v>127</v>
      </c>
    </row>
    <row r="232" spans="1:10" ht="14.25" customHeight="1" x14ac:dyDescent="0.25">
      <c r="A232" s="23">
        <v>59</v>
      </c>
      <c r="B232" s="23" t="s">
        <v>2330</v>
      </c>
      <c r="C232" s="23">
        <v>10</v>
      </c>
      <c r="D232" s="23">
        <v>21</v>
      </c>
      <c r="E232" s="23">
        <v>239</v>
      </c>
      <c r="F232" s="23"/>
      <c r="G232" s="23">
        <v>10</v>
      </c>
      <c r="H232" s="23">
        <v>250</v>
      </c>
      <c r="I232" s="23">
        <v>47</v>
      </c>
      <c r="J232" s="23">
        <v>252</v>
      </c>
    </row>
    <row r="233" spans="1:10" ht="14.25" customHeight="1" x14ac:dyDescent="0.25">
      <c r="A233" s="23">
        <v>60</v>
      </c>
      <c r="B233" s="14" t="s">
        <v>2331</v>
      </c>
      <c r="C233" s="14">
        <v>10</v>
      </c>
      <c r="D233" s="14">
        <v>21</v>
      </c>
      <c r="E233" s="14">
        <v>240</v>
      </c>
      <c r="F233" s="14"/>
      <c r="G233" s="14">
        <v>10</v>
      </c>
      <c r="H233" s="14">
        <v>21</v>
      </c>
      <c r="I233" s="14"/>
      <c r="J233" s="14"/>
    </row>
    <row r="234" spans="1:10" ht="14.25" customHeight="1" x14ac:dyDescent="0.25">
      <c r="A234" s="23">
        <v>61</v>
      </c>
      <c r="B234" s="23" t="s">
        <v>2332</v>
      </c>
      <c r="C234" s="23">
        <v>10</v>
      </c>
      <c r="D234" s="23">
        <v>21</v>
      </c>
      <c r="E234" s="23">
        <v>241</v>
      </c>
      <c r="F234" s="23"/>
      <c r="G234" s="23">
        <v>10</v>
      </c>
      <c r="H234" s="23">
        <v>250</v>
      </c>
      <c r="I234" s="23">
        <v>45</v>
      </c>
      <c r="J234" s="23">
        <v>3</v>
      </c>
    </row>
    <row r="235" spans="1:10" ht="14.25" customHeight="1" x14ac:dyDescent="0.25">
      <c r="A235" s="23">
        <v>62</v>
      </c>
      <c r="B235" s="23" t="s">
        <v>2333</v>
      </c>
      <c r="C235" s="23">
        <v>10</v>
      </c>
      <c r="D235" s="23">
        <v>21</v>
      </c>
      <c r="E235" s="23">
        <v>242</v>
      </c>
      <c r="F235" s="23"/>
      <c r="G235" s="23">
        <v>10</v>
      </c>
      <c r="H235" s="23">
        <v>250</v>
      </c>
      <c r="I235" s="23">
        <v>45</v>
      </c>
      <c r="J235" s="23">
        <v>27</v>
      </c>
    </row>
    <row r="236" spans="1:10" ht="14.25" customHeight="1" x14ac:dyDescent="0.25">
      <c r="A236" s="23">
        <v>63</v>
      </c>
      <c r="B236" s="14" t="s">
        <v>2334</v>
      </c>
      <c r="C236" s="14">
        <v>10</v>
      </c>
      <c r="D236" s="14">
        <v>21</v>
      </c>
      <c r="E236" s="14">
        <v>243</v>
      </c>
      <c r="F236" s="14"/>
      <c r="G236" s="14">
        <v>10</v>
      </c>
      <c r="H236" s="14">
        <v>21</v>
      </c>
      <c r="I236" s="14"/>
      <c r="J236" s="14"/>
    </row>
    <row r="237" spans="1:10" ht="14.25" customHeight="1" x14ac:dyDescent="0.25">
      <c r="A237" s="23">
        <v>64</v>
      </c>
      <c r="B237" s="23" t="s">
        <v>2335</v>
      </c>
      <c r="C237" s="23">
        <v>10</v>
      </c>
      <c r="D237" s="23">
        <v>21</v>
      </c>
      <c r="E237" s="23">
        <v>244</v>
      </c>
      <c r="F237" s="23"/>
      <c r="G237" s="23">
        <v>10</v>
      </c>
      <c r="H237" s="23">
        <v>250</v>
      </c>
      <c r="I237" s="23">
        <v>45</v>
      </c>
      <c r="J237" s="23">
        <v>108</v>
      </c>
    </row>
    <row r="238" spans="1:10" ht="14.25" customHeight="1" x14ac:dyDescent="0.25">
      <c r="A238" s="23">
        <v>65</v>
      </c>
      <c r="B238" s="14" t="s">
        <v>2336</v>
      </c>
      <c r="C238" s="14">
        <v>10</v>
      </c>
      <c r="D238" s="14">
        <v>21</v>
      </c>
      <c r="E238" s="14">
        <v>245</v>
      </c>
      <c r="F238" s="14"/>
      <c r="G238" s="14">
        <v>10</v>
      </c>
      <c r="H238" s="14">
        <v>21</v>
      </c>
      <c r="I238" s="14"/>
      <c r="J238" s="14"/>
    </row>
    <row r="239" spans="1:10" ht="14.25" customHeight="1" x14ac:dyDescent="0.25">
      <c r="A239" s="23">
        <v>66</v>
      </c>
      <c r="B239" s="14" t="s">
        <v>2337</v>
      </c>
      <c r="C239" s="14">
        <v>10</v>
      </c>
      <c r="D239" s="14">
        <v>21</v>
      </c>
      <c r="E239" s="14">
        <v>246</v>
      </c>
      <c r="F239" s="14"/>
      <c r="G239" s="14">
        <v>10</v>
      </c>
      <c r="H239" s="14">
        <v>21</v>
      </c>
      <c r="I239" s="14"/>
      <c r="J239" s="14"/>
    </row>
    <row r="240" spans="1:10" ht="14.25" customHeight="1" x14ac:dyDescent="0.25">
      <c r="A240" s="23">
        <v>67</v>
      </c>
      <c r="B240" s="126"/>
      <c r="C240" s="126">
        <v>10</v>
      </c>
      <c r="D240" s="126">
        <v>21</v>
      </c>
      <c r="E240" s="126">
        <v>247</v>
      </c>
      <c r="F240" s="126"/>
      <c r="G240" s="126">
        <v>10</v>
      </c>
      <c r="H240" s="126">
        <v>21</v>
      </c>
      <c r="I240" s="126"/>
      <c r="J240" s="126"/>
    </row>
  </sheetData>
  <mergeCells count="2">
    <mergeCell ref="G1:J1"/>
    <mergeCell ref="C1:F1"/>
  </mergeCells>
  <pageMargins left="0.7" right="0.7" top="0.75" bottom="0.75" header="0.3" footer="0.3"/>
  <pageSetup paperSize="9" orientation="portrait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48"/>
  <sheetViews>
    <sheetView zoomScaleNormal="100" workbookViewId="0">
      <pane ySplit="1" topLeftCell="A2" activePane="bottomLeft" state="frozen"/>
      <selection activeCell="C201" sqref="C201"/>
      <selection pane="bottomLeft" activeCell="G1" sqref="A1:J1"/>
    </sheetView>
  </sheetViews>
  <sheetFormatPr defaultColWidth="9.140625" defaultRowHeight="14.25" x14ac:dyDescent="0.25"/>
  <cols>
    <col min="1" max="1" width="4.5703125" style="123" bestFit="1" customWidth="1"/>
    <col min="2" max="2" width="45.85546875" style="123" bestFit="1" customWidth="1"/>
    <col min="3" max="4" width="3.85546875" style="123" bestFit="1" customWidth="1"/>
    <col min="5" max="5" width="5.140625" style="123" bestFit="1" customWidth="1"/>
    <col min="6" max="6" width="3.42578125" style="123" bestFit="1" customWidth="1"/>
    <col min="7" max="7" width="4.5703125" style="123" bestFit="1" customWidth="1"/>
    <col min="8" max="8" width="5.140625" style="123" bestFit="1" customWidth="1"/>
    <col min="9" max="9" width="4.5703125" style="123" bestFit="1" customWidth="1"/>
    <col min="10" max="10" width="5.140625" style="123" bestFit="1" customWidth="1"/>
    <col min="11" max="16384" width="9.140625" style="123"/>
  </cols>
  <sheetData>
    <row r="1" spans="1:10" ht="14.25" customHeight="1" x14ac:dyDescent="0.25">
      <c r="A1" s="133" t="s">
        <v>3113</v>
      </c>
      <c r="B1" s="18" t="s">
        <v>3112</v>
      </c>
      <c r="C1" s="134" t="s">
        <v>0</v>
      </c>
      <c r="D1" s="135"/>
      <c r="E1" s="135"/>
      <c r="F1" s="136"/>
      <c r="G1" s="145" t="s">
        <v>2</v>
      </c>
      <c r="H1" s="135"/>
      <c r="I1" s="135"/>
      <c r="J1" s="135"/>
    </row>
    <row r="2" spans="1:10" ht="15" customHeight="1" x14ac:dyDescent="0.25">
      <c r="A2" s="44">
        <v>1</v>
      </c>
      <c r="B2" s="2" t="s">
        <v>2338</v>
      </c>
      <c r="C2" s="3">
        <v>10</v>
      </c>
      <c r="D2" s="3">
        <v>22</v>
      </c>
      <c r="E2" s="3">
        <v>8</v>
      </c>
      <c r="F2" s="3"/>
      <c r="G2" s="3">
        <v>10</v>
      </c>
      <c r="H2" s="3">
        <v>22</v>
      </c>
      <c r="I2" s="3">
        <v>254</v>
      </c>
      <c r="J2" s="3">
        <f t="shared" ref="J2:J33" si="0">E2</f>
        <v>8</v>
      </c>
    </row>
    <row r="3" spans="1:10" ht="14.25" customHeight="1" x14ac:dyDescent="0.25">
      <c r="A3" s="44">
        <v>2</v>
      </c>
      <c r="B3" s="2" t="s">
        <v>2339</v>
      </c>
      <c r="C3" s="3">
        <v>10</v>
      </c>
      <c r="D3" s="3">
        <v>22</v>
      </c>
      <c r="E3" s="3">
        <v>10</v>
      </c>
      <c r="F3" s="3"/>
      <c r="G3" s="3">
        <v>10</v>
      </c>
      <c r="H3" s="3">
        <v>22</v>
      </c>
      <c r="I3" s="3">
        <v>254</v>
      </c>
      <c r="J3" s="3">
        <f t="shared" si="0"/>
        <v>10</v>
      </c>
    </row>
    <row r="4" spans="1:10" ht="14.25" customHeight="1" x14ac:dyDescent="0.25">
      <c r="A4" s="44">
        <v>3</v>
      </c>
      <c r="B4" s="2" t="s">
        <v>2340</v>
      </c>
      <c r="C4" s="3">
        <v>10</v>
      </c>
      <c r="D4" s="3">
        <v>22</v>
      </c>
      <c r="E4" s="3">
        <v>11</v>
      </c>
      <c r="F4" s="3"/>
      <c r="G4" s="3">
        <v>10</v>
      </c>
      <c r="H4" s="3">
        <v>22</v>
      </c>
      <c r="I4" s="3">
        <v>254</v>
      </c>
      <c r="J4" s="3">
        <f t="shared" si="0"/>
        <v>11</v>
      </c>
    </row>
    <row r="5" spans="1:10" ht="14.25" customHeight="1" x14ac:dyDescent="0.25">
      <c r="A5" s="44">
        <v>4</v>
      </c>
      <c r="B5" s="73" t="s">
        <v>2341</v>
      </c>
      <c r="C5" s="108">
        <v>10</v>
      </c>
      <c r="D5" s="108">
        <v>22</v>
      </c>
      <c r="E5" s="108">
        <v>12</v>
      </c>
      <c r="F5" s="108"/>
      <c r="G5" s="108">
        <v>10</v>
      </c>
      <c r="H5" s="108">
        <v>22</v>
      </c>
      <c r="I5" s="108">
        <v>254</v>
      </c>
      <c r="J5" s="108">
        <f t="shared" si="0"/>
        <v>12</v>
      </c>
    </row>
    <row r="6" spans="1:10" ht="14.25" customHeight="1" x14ac:dyDescent="0.25">
      <c r="A6" s="44">
        <v>5</v>
      </c>
      <c r="B6" s="73" t="s">
        <v>2342</v>
      </c>
      <c r="C6" s="108">
        <v>10</v>
      </c>
      <c r="D6" s="108">
        <v>22</v>
      </c>
      <c r="E6" s="108">
        <v>13</v>
      </c>
      <c r="F6" s="108"/>
      <c r="G6" s="108">
        <v>10</v>
      </c>
      <c r="H6" s="108">
        <v>22</v>
      </c>
      <c r="I6" s="108">
        <v>254</v>
      </c>
      <c r="J6" s="108">
        <f t="shared" si="0"/>
        <v>13</v>
      </c>
    </row>
    <row r="7" spans="1:10" ht="14.25" customHeight="1" x14ac:dyDescent="0.25">
      <c r="A7" s="44">
        <v>6</v>
      </c>
      <c r="B7" s="2" t="s">
        <v>2343</v>
      </c>
      <c r="C7" s="121">
        <v>10</v>
      </c>
      <c r="D7" s="3">
        <v>22</v>
      </c>
      <c r="E7" s="3">
        <v>14</v>
      </c>
      <c r="F7" s="121"/>
      <c r="G7" s="3">
        <v>10</v>
      </c>
      <c r="H7" s="3">
        <v>22</v>
      </c>
      <c r="I7" s="3">
        <v>254</v>
      </c>
      <c r="J7" s="3">
        <f t="shared" si="0"/>
        <v>14</v>
      </c>
    </row>
    <row r="8" spans="1:10" ht="14.25" customHeight="1" x14ac:dyDescent="0.25">
      <c r="A8" s="44">
        <v>7</v>
      </c>
      <c r="B8" s="73" t="s">
        <v>2344</v>
      </c>
      <c r="C8" s="108">
        <v>10</v>
      </c>
      <c r="D8" s="108">
        <v>22</v>
      </c>
      <c r="E8" s="108">
        <v>15</v>
      </c>
      <c r="F8" s="108"/>
      <c r="G8" s="108">
        <v>10</v>
      </c>
      <c r="H8" s="108">
        <v>22</v>
      </c>
      <c r="I8" s="108">
        <v>254</v>
      </c>
      <c r="J8" s="108">
        <f t="shared" si="0"/>
        <v>15</v>
      </c>
    </row>
    <row r="9" spans="1:10" ht="14.25" customHeight="1" x14ac:dyDescent="0.25">
      <c r="A9" s="44">
        <v>8</v>
      </c>
      <c r="B9" s="2" t="s">
        <v>2345</v>
      </c>
      <c r="C9" s="3">
        <v>10</v>
      </c>
      <c r="D9" s="3">
        <v>22</v>
      </c>
      <c r="E9" s="3">
        <v>16</v>
      </c>
      <c r="F9" s="3"/>
      <c r="G9" s="3">
        <v>10</v>
      </c>
      <c r="H9" s="3">
        <v>22</v>
      </c>
      <c r="I9" s="3">
        <v>254</v>
      </c>
      <c r="J9" s="3">
        <f t="shared" si="0"/>
        <v>16</v>
      </c>
    </row>
    <row r="10" spans="1:10" ht="14.25" customHeight="1" x14ac:dyDescent="0.25">
      <c r="A10" s="44">
        <v>9</v>
      </c>
      <c r="B10" s="2" t="s">
        <v>2346</v>
      </c>
      <c r="C10" s="3">
        <v>10</v>
      </c>
      <c r="D10" s="3">
        <v>22</v>
      </c>
      <c r="E10" s="3">
        <v>17</v>
      </c>
      <c r="F10" s="3"/>
      <c r="G10" s="3">
        <v>10</v>
      </c>
      <c r="H10" s="3">
        <v>22</v>
      </c>
      <c r="I10" s="3">
        <v>254</v>
      </c>
      <c r="J10" s="3">
        <f t="shared" si="0"/>
        <v>17</v>
      </c>
    </row>
    <row r="11" spans="1:10" ht="14.25" customHeight="1" x14ac:dyDescent="0.25">
      <c r="A11" s="44">
        <v>10</v>
      </c>
      <c r="B11" s="2" t="s">
        <v>2347</v>
      </c>
      <c r="C11" s="3">
        <v>10</v>
      </c>
      <c r="D11" s="3">
        <v>22</v>
      </c>
      <c r="E11" s="3">
        <v>18</v>
      </c>
      <c r="F11" s="3"/>
      <c r="G11" s="3">
        <v>10</v>
      </c>
      <c r="H11" s="3">
        <v>22</v>
      </c>
      <c r="I11" s="3">
        <v>254</v>
      </c>
      <c r="J11" s="3">
        <f t="shared" si="0"/>
        <v>18</v>
      </c>
    </row>
    <row r="12" spans="1:10" ht="14.25" customHeight="1" x14ac:dyDescent="0.25">
      <c r="A12" s="44">
        <v>11</v>
      </c>
      <c r="B12" s="73" t="s">
        <v>2348</v>
      </c>
      <c r="C12" s="108">
        <v>10</v>
      </c>
      <c r="D12" s="108">
        <v>22</v>
      </c>
      <c r="E12" s="108">
        <v>19</v>
      </c>
      <c r="F12" s="108"/>
      <c r="G12" s="108">
        <v>10</v>
      </c>
      <c r="H12" s="108">
        <v>22</v>
      </c>
      <c r="I12" s="108">
        <v>254</v>
      </c>
      <c r="J12" s="108">
        <f t="shared" si="0"/>
        <v>19</v>
      </c>
    </row>
    <row r="13" spans="1:10" ht="14.25" customHeight="1" x14ac:dyDescent="0.25">
      <c r="A13" s="44">
        <v>12</v>
      </c>
      <c r="B13" s="2" t="s">
        <v>2349</v>
      </c>
      <c r="C13" s="3">
        <v>10</v>
      </c>
      <c r="D13" s="3">
        <v>22</v>
      </c>
      <c r="E13" s="3">
        <v>20</v>
      </c>
      <c r="F13" s="3"/>
      <c r="G13" s="3">
        <v>10</v>
      </c>
      <c r="H13" s="3">
        <v>22</v>
      </c>
      <c r="I13" s="3">
        <v>254</v>
      </c>
      <c r="J13" s="3">
        <f t="shared" si="0"/>
        <v>20</v>
      </c>
    </row>
    <row r="14" spans="1:10" ht="14.25" customHeight="1" x14ac:dyDescent="0.25">
      <c r="A14" s="44">
        <v>13</v>
      </c>
      <c r="B14" s="73" t="s">
        <v>2350</v>
      </c>
      <c r="C14" s="108">
        <v>10</v>
      </c>
      <c r="D14" s="108">
        <v>22</v>
      </c>
      <c r="E14" s="108">
        <v>21</v>
      </c>
      <c r="F14" s="108"/>
      <c r="G14" s="108">
        <v>10</v>
      </c>
      <c r="H14" s="108">
        <v>22</v>
      </c>
      <c r="I14" s="108">
        <v>254</v>
      </c>
      <c r="J14" s="108">
        <f t="shared" si="0"/>
        <v>21</v>
      </c>
    </row>
    <row r="15" spans="1:10" ht="14.25" customHeight="1" x14ac:dyDescent="0.25">
      <c r="A15" s="44">
        <v>14</v>
      </c>
      <c r="B15" s="2" t="s">
        <v>2351</v>
      </c>
      <c r="C15" s="121">
        <v>10</v>
      </c>
      <c r="D15" s="3">
        <v>22</v>
      </c>
      <c r="E15" s="3">
        <v>22</v>
      </c>
      <c r="F15" s="121"/>
      <c r="G15" s="3">
        <v>10</v>
      </c>
      <c r="H15" s="3">
        <v>22</v>
      </c>
      <c r="I15" s="3">
        <v>254</v>
      </c>
      <c r="J15" s="3">
        <f t="shared" si="0"/>
        <v>22</v>
      </c>
    </row>
    <row r="16" spans="1:10" ht="14.25" customHeight="1" x14ac:dyDescent="0.25">
      <c r="A16" s="44">
        <v>15</v>
      </c>
      <c r="B16" s="2" t="s">
        <v>2352</v>
      </c>
      <c r="C16" s="3">
        <v>10</v>
      </c>
      <c r="D16" s="3">
        <v>22</v>
      </c>
      <c r="E16" s="3">
        <v>23</v>
      </c>
      <c r="F16" s="3"/>
      <c r="G16" s="3">
        <v>10</v>
      </c>
      <c r="H16" s="3">
        <v>22</v>
      </c>
      <c r="I16" s="3">
        <v>254</v>
      </c>
      <c r="J16" s="3">
        <f t="shared" si="0"/>
        <v>23</v>
      </c>
    </row>
    <row r="17" spans="1:10" ht="14.25" customHeight="1" x14ac:dyDescent="0.25">
      <c r="A17" s="44">
        <v>16</v>
      </c>
      <c r="B17" s="2" t="s">
        <v>2353</v>
      </c>
      <c r="C17" s="3">
        <v>10</v>
      </c>
      <c r="D17" s="3">
        <v>22</v>
      </c>
      <c r="E17" s="3">
        <v>24</v>
      </c>
      <c r="F17" s="3"/>
      <c r="G17" s="3">
        <v>10</v>
      </c>
      <c r="H17" s="3">
        <v>22</v>
      </c>
      <c r="I17" s="3">
        <v>254</v>
      </c>
      <c r="J17" s="3">
        <f t="shared" si="0"/>
        <v>24</v>
      </c>
    </row>
    <row r="18" spans="1:10" ht="14.25" customHeight="1" x14ac:dyDescent="0.25">
      <c r="A18" s="44">
        <v>17</v>
      </c>
      <c r="B18" s="126"/>
      <c r="C18" s="126">
        <v>10</v>
      </c>
      <c r="D18" s="126">
        <v>22</v>
      </c>
      <c r="E18" s="126">
        <v>25</v>
      </c>
      <c r="F18" s="126"/>
      <c r="G18" s="126">
        <v>10</v>
      </c>
      <c r="H18" s="126">
        <v>22</v>
      </c>
      <c r="I18" s="126"/>
      <c r="J18" s="126">
        <f t="shared" si="0"/>
        <v>25</v>
      </c>
    </row>
    <row r="19" spans="1:10" ht="14.25" customHeight="1" x14ac:dyDescent="0.25">
      <c r="A19" s="44">
        <v>18</v>
      </c>
      <c r="B19" s="2" t="s">
        <v>2354</v>
      </c>
      <c r="C19" s="3">
        <v>10</v>
      </c>
      <c r="D19" s="3">
        <v>22</v>
      </c>
      <c r="E19" s="3">
        <v>26</v>
      </c>
      <c r="F19" s="3"/>
      <c r="G19" s="3">
        <v>10</v>
      </c>
      <c r="H19" s="3">
        <v>22</v>
      </c>
      <c r="I19" s="3">
        <v>254</v>
      </c>
      <c r="J19" s="3">
        <f t="shared" si="0"/>
        <v>26</v>
      </c>
    </row>
    <row r="20" spans="1:10" ht="14.25" customHeight="1" x14ac:dyDescent="0.25">
      <c r="A20" s="44">
        <v>19</v>
      </c>
      <c r="B20" s="73" t="s">
        <v>2355</v>
      </c>
      <c r="C20" s="108">
        <v>10</v>
      </c>
      <c r="D20" s="108">
        <v>22</v>
      </c>
      <c r="E20" s="108">
        <v>27</v>
      </c>
      <c r="F20" s="108"/>
      <c r="G20" s="108">
        <v>10</v>
      </c>
      <c r="H20" s="108">
        <v>22</v>
      </c>
      <c r="I20" s="108">
        <v>254</v>
      </c>
      <c r="J20" s="108">
        <f t="shared" si="0"/>
        <v>27</v>
      </c>
    </row>
    <row r="21" spans="1:10" ht="14.25" customHeight="1" x14ac:dyDescent="0.25">
      <c r="A21" s="44">
        <v>20</v>
      </c>
      <c r="B21" s="2" t="s">
        <v>2356</v>
      </c>
      <c r="C21" s="3">
        <v>10</v>
      </c>
      <c r="D21" s="3">
        <v>22</v>
      </c>
      <c r="E21" s="3">
        <v>28</v>
      </c>
      <c r="F21" s="3"/>
      <c r="G21" s="3">
        <v>10</v>
      </c>
      <c r="H21" s="3">
        <v>22</v>
      </c>
      <c r="I21" s="3">
        <v>254</v>
      </c>
      <c r="J21" s="3">
        <f t="shared" si="0"/>
        <v>28</v>
      </c>
    </row>
    <row r="22" spans="1:10" ht="14.25" customHeight="1" x14ac:dyDescent="0.25">
      <c r="A22" s="44">
        <v>21</v>
      </c>
      <c r="B22" s="2" t="s">
        <v>2357</v>
      </c>
      <c r="C22" s="121">
        <v>10</v>
      </c>
      <c r="D22" s="3">
        <v>22</v>
      </c>
      <c r="E22" s="3">
        <v>29</v>
      </c>
      <c r="F22" s="121"/>
      <c r="G22" s="3">
        <v>10</v>
      </c>
      <c r="H22" s="3">
        <v>22</v>
      </c>
      <c r="I22" s="3">
        <v>254</v>
      </c>
      <c r="J22" s="3">
        <f t="shared" si="0"/>
        <v>29</v>
      </c>
    </row>
    <row r="23" spans="1:10" ht="14.25" customHeight="1" x14ac:dyDescent="0.25">
      <c r="A23" s="44">
        <v>22</v>
      </c>
      <c r="B23" s="73" t="s">
        <v>2358</v>
      </c>
      <c r="C23" s="108">
        <v>10</v>
      </c>
      <c r="D23" s="108">
        <v>22</v>
      </c>
      <c r="E23" s="108">
        <v>30</v>
      </c>
      <c r="F23" s="108"/>
      <c r="G23" s="108">
        <v>10</v>
      </c>
      <c r="H23" s="108">
        <v>22</v>
      </c>
      <c r="I23" s="108">
        <v>251</v>
      </c>
      <c r="J23" s="108">
        <f t="shared" si="0"/>
        <v>30</v>
      </c>
    </row>
    <row r="24" spans="1:10" ht="14.25" customHeight="1" x14ac:dyDescent="0.25">
      <c r="A24" s="44">
        <v>23</v>
      </c>
      <c r="B24" s="2" t="s">
        <v>2359</v>
      </c>
      <c r="C24" s="3">
        <v>10</v>
      </c>
      <c r="D24" s="3">
        <v>22</v>
      </c>
      <c r="E24" s="3">
        <v>31</v>
      </c>
      <c r="F24" s="3"/>
      <c r="G24" s="3">
        <v>10</v>
      </c>
      <c r="H24" s="3">
        <v>22</v>
      </c>
      <c r="I24" s="3">
        <v>254</v>
      </c>
      <c r="J24" s="3">
        <f t="shared" si="0"/>
        <v>31</v>
      </c>
    </row>
    <row r="25" spans="1:10" ht="14.25" customHeight="1" x14ac:dyDescent="0.25">
      <c r="A25" s="44">
        <v>24</v>
      </c>
      <c r="B25" s="2" t="s">
        <v>2360</v>
      </c>
      <c r="C25" s="3">
        <v>10</v>
      </c>
      <c r="D25" s="3">
        <v>22</v>
      </c>
      <c r="E25" s="3">
        <v>32</v>
      </c>
      <c r="F25" s="3"/>
      <c r="G25" s="3">
        <v>10</v>
      </c>
      <c r="H25" s="3">
        <v>22</v>
      </c>
      <c r="I25" s="3">
        <v>254</v>
      </c>
      <c r="J25" s="3">
        <f t="shared" si="0"/>
        <v>32</v>
      </c>
    </row>
    <row r="26" spans="1:10" ht="14.25" customHeight="1" x14ac:dyDescent="0.25">
      <c r="A26" s="44">
        <v>25</v>
      </c>
      <c r="B26" s="2" t="s">
        <v>2361</v>
      </c>
      <c r="C26" s="3">
        <v>10</v>
      </c>
      <c r="D26" s="3">
        <v>22</v>
      </c>
      <c r="E26" s="3">
        <v>33</v>
      </c>
      <c r="F26" s="3"/>
      <c r="G26" s="3">
        <v>10</v>
      </c>
      <c r="H26" s="3">
        <v>22</v>
      </c>
      <c r="I26" s="3">
        <v>251</v>
      </c>
      <c r="J26" s="3">
        <f t="shared" si="0"/>
        <v>33</v>
      </c>
    </row>
    <row r="27" spans="1:10" ht="14.25" customHeight="1" x14ac:dyDescent="0.25">
      <c r="A27" s="44">
        <v>26</v>
      </c>
      <c r="B27" s="2" t="s">
        <v>2362</v>
      </c>
      <c r="C27" s="3">
        <v>10</v>
      </c>
      <c r="D27" s="3">
        <v>22</v>
      </c>
      <c r="E27" s="3">
        <v>34</v>
      </c>
      <c r="F27" s="3"/>
      <c r="G27" s="3">
        <v>10</v>
      </c>
      <c r="H27" s="3">
        <v>22</v>
      </c>
      <c r="I27" s="3">
        <v>254</v>
      </c>
      <c r="J27" s="3">
        <f t="shared" si="0"/>
        <v>34</v>
      </c>
    </row>
    <row r="28" spans="1:10" ht="14.25" customHeight="1" x14ac:dyDescent="0.25">
      <c r="A28" s="44">
        <v>27</v>
      </c>
      <c r="B28" s="2" t="s">
        <v>2363</v>
      </c>
      <c r="C28" s="3">
        <v>10</v>
      </c>
      <c r="D28" s="3">
        <v>22</v>
      </c>
      <c r="E28" s="3">
        <v>35</v>
      </c>
      <c r="F28" s="3"/>
      <c r="G28" s="3">
        <v>10</v>
      </c>
      <c r="H28" s="3">
        <v>22</v>
      </c>
      <c r="I28" s="3">
        <v>254</v>
      </c>
      <c r="J28" s="3">
        <f t="shared" si="0"/>
        <v>35</v>
      </c>
    </row>
    <row r="29" spans="1:10" ht="14.25" customHeight="1" x14ac:dyDescent="0.25">
      <c r="A29" s="44">
        <v>28</v>
      </c>
      <c r="B29" s="2" t="s">
        <v>2364</v>
      </c>
      <c r="C29" s="3">
        <v>10</v>
      </c>
      <c r="D29" s="3">
        <v>22</v>
      </c>
      <c r="E29" s="3">
        <v>36</v>
      </c>
      <c r="F29" s="3"/>
      <c r="G29" s="3">
        <v>10</v>
      </c>
      <c r="H29" s="3">
        <v>22</v>
      </c>
      <c r="I29" s="3">
        <v>254</v>
      </c>
      <c r="J29" s="3">
        <f t="shared" si="0"/>
        <v>36</v>
      </c>
    </row>
    <row r="30" spans="1:10" ht="14.25" customHeight="1" x14ac:dyDescent="0.25">
      <c r="A30" s="44">
        <v>29</v>
      </c>
      <c r="B30" s="2" t="s">
        <v>2365</v>
      </c>
      <c r="C30" s="3">
        <v>10</v>
      </c>
      <c r="D30" s="3">
        <v>22</v>
      </c>
      <c r="E30" s="3">
        <v>37</v>
      </c>
      <c r="F30" s="3"/>
      <c r="G30" s="3">
        <v>10</v>
      </c>
      <c r="H30" s="3">
        <v>22</v>
      </c>
      <c r="I30" s="3">
        <v>254</v>
      </c>
      <c r="J30" s="3">
        <f t="shared" si="0"/>
        <v>37</v>
      </c>
    </row>
    <row r="31" spans="1:10" ht="14.25" customHeight="1" x14ac:dyDescent="0.25">
      <c r="A31" s="44">
        <v>30</v>
      </c>
      <c r="B31" s="2" t="s">
        <v>2366</v>
      </c>
      <c r="C31" s="3">
        <v>10</v>
      </c>
      <c r="D31" s="3">
        <v>22</v>
      </c>
      <c r="E31" s="3">
        <v>38</v>
      </c>
      <c r="F31" s="3"/>
      <c r="G31" s="3">
        <v>10</v>
      </c>
      <c r="H31" s="3">
        <v>22</v>
      </c>
      <c r="I31" s="3">
        <v>254</v>
      </c>
      <c r="J31" s="3">
        <f t="shared" si="0"/>
        <v>38</v>
      </c>
    </row>
    <row r="32" spans="1:10" ht="14.25" customHeight="1" x14ac:dyDescent="0.25">
      <c r="A32" s="44">
        <v>31</v>
      </c>
      <c r="B32" s="2" t="s">
        <v>2367</v>
      </c>
      <c r="C32" s="3">
        <v>10</v>
      </c>
      <c r="D32" s="3">
        <v>22</v>
      </c>
      <c r="E32" s="3">
        <v>39</v>
      </c>
      <c r="F32" s="3"/>
      <c r="G32" s="3">
        <v>10</v>
      </c>
      <c r="H32" s="3">
        <v>22</v>
      </c>
      <c r="I32" s="3">
        <v>254</v>
      </c>
      <c r="J32" s="3">
        <f t="shared" si="0"/>
        <v>39</v>
      </c>
    </row>
    <row r="33" spans="1:10" ht="14.25" customHeight="1" x14ac:dyDescent="0.25">
      <c r="A33" s="44">
        <v>32</v>
      </c>
      <c r="B33" s="2" t="s">
        <v>2368</v>
      </c>
      <c r="C33" s="3">
        <v>10</v>
      </c>
      <c r="D33" s="3">
        <v>22</v>
      </c>
      <c r="E33" s="3">
        <v>40</v>
      </c>
      <c r="F33" s="3"/>
      <c r="G33" s="3">
        <v>10</v>
      </c>
      <c r="H33" s="3">
        <v>22</v>
      </c>
      <c r="I33" s="3">
        <v>254</v>
      </c>
      <c r="J33" s="3">
        <f t="shared" si="0"/>
        <v>40</v>
      </c>
    </row>
    <row r="34" spans="1:10" ht="14.25" customHeight="1" x14ac:dyDescent="0.25">
      <c r="A34" s="44">
        <v>33</v>
      </c>
      <c r="B34" s="2" t="s">
        <v>2369</v>
      </c>
      <c r="C34" s="3">
        <v>10</v>
      </c>
      <c r="D34" s="3">
        <v>22</v>
      </c>
      <c r="E34" s="3">
        <v>41</v>
      </c>
      <c r="F34" s="3"/>
      <c r="G34" s="3">
        <v>10</v>
      </c>
      <c r="H34" s="3">
        <v>22</v>
      </c>
      <c r="I34" s="3">
        <v>251</v>
      </c>
      <c r="J34" s="3">
        <f t="shared" ref="J34:J65" si="1">E34</f>
        <v>41</v>
      </c>
    </row>
    <row r="35" spans="1:10" ht="14.25" customHeight="1" x14ac:dyDescent="0.25">
      <c r="A35" s="44">
        <v>34</v>
      </c>
      <c r="B35" s="2" t="s">
        <v>2370</v>
      </c>
      <c r="C35" s="3">
        <v>10</v>
      </c>
      <c r="D35" s="3">
        <v>22</v>
      </c>
      <c r="E35" s="3">
        <v>42</v>
      </c>
      <c r="F35" s="3"/>
      <c r="G35" s="3">
        <v>10</v>
      </c>
      <c r="H35" s="3">
        <v>22</v>
      </c>
      <c r="I35" s="3">
        <v>251</v>
      </c>
      <c r="J35" s="3">
        <f t="shared" si="1"/>
        <v>42</v>
      </c>
    </row>
    <row r="36" spans="1:10" ht="14.25" customHeight="1" x14ac:dyDescent="0.25">
      <c r="A36" s="44">
        <v>35</v>
      </c>
      <c r="B36" s="126"/>
      <c r="C36" s="126">
        <v>10</v>
      </c>
      <c r="D36" s="126">
        <v>22</v>
      </c>
      <c r="E36" s="126">
        <v>43</v>
      </c>
      <c r="F36" s="126"/>
      <c r="G36" s="126">
        <v>10</v>
      </c>
      <c r="H36" s="126">
        <v>22</v>
      </c>
      <c r="I36" s="126"/>
      <c r="J36" s="126">
        <f t="shared" si="1"/>
        <v>43</v>
      </c>
    </row>
    <row r="37" spans="1:10" ht="14.25" customHeight="1" x14ac:dyDescent="0.25">
      <c r="A37" s="44">
        <v>36</v>
      </c>
      <c r="B37" s="2" t="s">
        <v>2371</v>
      </c>
      <c r="C37" s="3">
        <v>10</v>
      </c>
      <c r="D37" s="3">
        <v>22</v>
      </c>
      <c r="E37" s="3">
        <v>44</v>
      </c>
      <c r="F37" s="3"/>
      <c r="G37" s="3">
        <v>10</v>
      </c>
      <c r="H37" s="3">
        <v>22</v>
      </c>
      <c r="I37" s="3">
        <v>254</v>
      </c>
      <c r="J37" s="3">
        <f t="shared" si="1"/>
        <v>44</v>
      </c>
    </row>
    <row r="38" spans="1:10" ht="14.25" customHeight="1" x14ac:dyDescent="0.25">
      <c r="A38" s="44">
        <v>37</v>
      </c>
      <c r="B38" s="2" t="s">
        <v>2372</v>
      </c>
      <c r="C38" s="2">
        <v>10</v>
      </c>
      <c r="D38" s="3">
        <v>22</v>
      </c>
      <c r="E38" s="3">
        <v>45</v>
      </c>
      <c r="F38" s="2"/>
      <c r="G38" s="3">
        <v>10</v>
      </c>
      <c r="H38" s="3">
        <v>22</v>
      </c>
      <c r="I38" s="3">
        <v>254</v>
      </c>
      <c r="J38" s="3">
        <f t="shared" si="1"/>
        <v>45</v>
      </c>
    </row>
    <row r="39" spans="1:10" ht="14.25" customHeight="1" x14ac:dyDescent="0.25">
      <c r="A39" s="44">
        <v>38</v>
      </c>
      <c r="B39" s="2" t="s">
        <v>2373</v>
      </c>
      <c r="C39" s="3">
        <v>10</v>
      </c>
      <c r="D39" s="3">
        <v>22</v>
      </c>
      <c r="E39" s="3">
        <v>46</v>
      </c>
      <c r="F39" s="3"/>
      <c r="G39" s="3">
        <v>10</v>
      </c>
      <c r="H39" s="3">
        <v>22</v>
      </c>
      <c r="I39" s="3">
        <v>254</v>
      </c>
      <c r="J39" s="3">
        <f t="shared" si="1"/>
        <v>46</v>
      </c>
    </row>
    <row r="40" spans="1:10" ht="14.25" customHeight="1" x14ac:dyDescent="0.25">
      <c r="A40" s="44">
        <v>39</v>
      </c>
      <c r="B40" s="2" t="s">
        <v>2374</v>
      </c>
      <c r="C40" s="3">
        <v>10</v>
      </c>
      <c r="D40" s="3">
        <v>22</v>
      </c>
      <c r="E40" s="3">
        <v>47</v>
      </c>
      <c r="F40" s="3"/>
      <c r="G40" s="3">
        <v>10</v>
      </c>
      <c r="H40" s="3">
        <v>22</v>
      </c>
      <c r="I40" s="3">
        <v>254</v>
      </c>
      <c r="J40" s="3">
        <f t="shared" si="1"/>
        <v>47</v>
      </c>
    </row>
    <row r="41" spans="1:10" ht="14.25" customHeight="1" x14ac:dyDescent="0.25">
      <c r="A41" s="44">
        <v>40</v>
      </c>
      <c r="B41" s="126"/>
      <c r="C41" s="126">
        <v>10</v>
      </c>
      <c r="D41" s="126">
        <v>22</v>
      </c>
      <c r="E41" s="126">
        <v>48</v>
      </c>
      <c r="F41" s="126"/>
      <c r="G41" s="126">
        <v>10</v>
      </c>
      <c r="H41" s="126">
        <v>22</v>
      </c>
      <c r="I41" s="126"/>
      <c r="J41" s="126">
        <f t="shared" si="1"/>
        <v>48</v>
      </c>
    </row>
    <row r="42" spans="1:10" ht="14.25" customHeight="1" x14ac:dyDescent="0.25">
      <c r="A42" s="44">
        <v>41</v>
      </c>
      <c r="B42" s="2" t="s">
        <v>2375</v>
      </c>
      <c r="C42" s="3">
        <v>10</v>
      </c>
      <c r="D42" s="3">
        <v>22</v>
      </c>
      <c r="E42" s="3">
        <v>49</v>
      </c>
      <c r="F42" s="3"/>
      <c r="G42" s="3">
        <v>10</v>
      </c>
      <c r="H42" s="3">
        <v>22</v>
      </c>
      <c r="I42" s="3">
        <v>254</v>
      </c>
      <c r="J42" s="3">
        <f t="shared" si="1"/>
        <v>49</v>
      </c>
    </row>
    <row r="43" spans="1:10" ht="14.25" customHeight="1" x14ac:dyDescent="0.25">
      <c r="A43" s="44">
        <v>42</v>
      </c>
      <c r="B43" s="2" t="s">
        <v>2376</v>
      </c>
      <c r="C43" s="3">
        <v>10</v>
      </c>
      <c r="D43" s="3">
        <v>22</v>
      </c>
      <c r="E43" s="3">
        <v>50</v>
      </c>
      <c r="F43" s="3"/>
      <c r="G43" s="3">
        <v>10</v>
      </c>
      <c r="H43" s="3">
        <v>22</v>
      </c>
      <c r="I43" s="3">
        <v>254</v>
      </c>
      <c r="J43" s="3">
        <f t="shared" si="1"/>
        <v>50</v>
      </c>
    </row>
    <row r="44" spans="1:10" ht="14.25" customHeight="1" x14ac:dyDescent="0.25">
      <c r="A44" s="44">
        <v>43</v>
      </c>
      <c r="B44" s="126"/>
      <c r="C44" s="126">
        <v>10</v>
      </c>
      <c r="D44" s="126">
        <v>22</v>
      </c>
      <c r="E44" s="126">
        <v>51</v>
      </c>
      <c r="F44" s="126"/>
      <c r="G44" s="126">
        <v>10</v>
      </c>
      <c r="H44" s="126">
        <v>22</v>
      </c>
      <c r="I44" s="126"/>
      <c r="J44" s="126">
        <f t="shared" si="1"/>
        <v>51</v>
      </c>
    </row>
    <row r="45" spans="1:10" ht="14.25" customHeight="1" x14ac:dyDescent="0.25">
      <c r="A45" s="44">
        <v>44</v>
      </c>
      <c r="B45" s="126"/>
      <c r="C45" s="126">
        <v>10</v>
      </c>
      <c r="D45" s="126">
        <v>22</v>
      </c>
      <c r="E45" s="126">
        <v>52</v>
      </c>
      <c r="F45" s="126"/>
      <c r="G45" s="126">
        <v>10</v>
      </c>
      <c r="H45" s="126">
        <v>22</v>
      </c>
      <c r="I45" s="126"/>
      <c r="J45" s="126">
        <f t="shared" si="1"/>
        <v>52</v>
      </c>
    </row>
    <row r="46" spans="1:10" ht="14.25" customHeight="1" x14ac:dyDescent="0.25">
      <c r="A46" s="44">
        <v>45</v>
      </c>
      <c r="B46" s="126"/>
      <c r="C46" s="126">
        <v>10</v>
      </c>
      <c r="D46" s="126">
        <v>22</v>
      </c>
      <c r="E46" s="126">
        <v>53</v>
      </c>
      <c r="F46" s="126"/>
      <c r="G46" s="126">
        <v>10</v>
      </c>
      <c r="H46" s="126">
        <v>22</v>
      </c>
      <c r="I46" s="126"/>
      <c r="J46" s="126">
        <f t="shared" si="1"/>
        <v>53</v>
      </c>
    </row>
    <row r="47" spans="1:10" ht="14.25" customHeight="1" x14ac:dyDescent="0.25">
      <c r="A47" s="44">
        <v>46</v>
      </c>
      <c r="B47" s="126"/>
      <c r="C47" s="126">
        <v>10</v>
      </c>
      <c r="D47" s="126">
        <v>22</v>
      </c>
      <c r="E47" s="126">
        <v>54</v>
      </c>
      <c r="F47" s="126"/>
      <c r="G47" s="126">
        <v>10</v>
      </c>
      <c r="H47" s="126">
        <v>22</v>
      </c>
      <c r="I47" s="126"/>
      <c r="J47" s="126">
        <f t="shared" si="1"/>
        <v>54</v>
      </c>
    </row>
    <row r="48" spans="1:10" ht="14.25" customHeight="1" x14ac:dyDescent="0.25">
      <c r="A48" s="44">
        <v>47</v>
      </c>
      <c r="B48" s="126"/>
      <c r="C48" s="126">
        <v>10</v>
      </c>
      <c r="D48" s="126">
        <v>22</v>
      </c>
      <c r="E48" s="126">
        <v>55</v>
      </c>
      <c r="F48" s="126"/>
      <c r="G48" s="126">
        <v>10</v>
      </c>
      <c r="H48" s="126">
        <v>22</v>
      </c>
      <c r="I48" s="126"/>
      <c r="J48" s="126">
        <f t="shared" si="1"/>
        <v>55</v>
      </c>
    </row>
    <row r="49" spans="1:10" ht="14.25" customHeight="1" x14ac:dyDescent="0.25">
      <c r="A49" s="25">
        <v>1</v>
      </c>
      <c r="B49" s="14" t="s">
        <v>2377</v>
      </c>
      <c r="C49" s="14">
        <v>10</v>
      </c>
      <c r="D49" s="14">
        <v>22</v>
      </c>
      <c r="E49" s="14">
        <v>56</v>
      </c>
      <c r="F49" s="14"/>
      <c r="G49" s="14">
        <v>10</v>
      </c>
      <c r="H49" s="14">
        <v>22</v>
      </c>
      <c r="I49" s="14"/>
      <c r="J49" s="14">
        <f t="shared" si="1"/>
        <v>56</v>
      </c>
    </row>
    <row r="50" spans="1:10" ht="14.25" customHeight="1" x14ac:dyDescent="0.25">
      <c r="A50" s="25">
        <v>2</v>
      </c>
      <c r="B50" s="126"/>
      <c r="C50" s="126">
        <v>10</v>
      </c>
      <c r="D50" s="126">
        <v>22</v>
      </c>
      <c r="E50" s="126">
        <v>57</v>
      </c>
      <c r="F50" s="126"/>
      <c r="G50" s="126">
        <v>10</v>
      </c>
      <c r="H50" s="126">
        <v>22</v>
      </c>
      <c r="I50" s="126"/>
      <c r="J50" s="126">
        <f t="shared" si="1"/>
        <v>57</v>
      </c>
    </row>
    <row r="51" spans="1:10" ht="14.25" customHeight="1" x14ac:dyDescent="0.25">
      <c r="A51" s="25">
        <v>3</v>
      </c>
      <c r="B51" s="126"/>
      <c r="C51" s="126">
        <v>10</v>
      </c>
      <c r="D51" s="126">
        <v>22</v>
      </c>
      <c r="E51" s="126">
        <v>58</v>
      </c>
      <c r="F51" s="126"/>
      <c r="G51" s="126">
        <v>10</v>
      </c>
      <c r="H51" s="126">
        <v>22</v>
      </c>
      <c r="I51" s="126"/>
      <c r="J51" s="126">
        <f t="shared" si="1"/>
        <v>58</v>
      </c>
    </row>
    <row r="52" spans="1:10" ht="14.25" customHeight="1" x14ac:dyDescent="0.25">
      <c r="A52" s="25">
        <v>4</v>
      </c>
      <c r="B52" s="126"/>
      <c r="C52" s="126">
        <v>10</v>
      </c>
      <c r="D52" s="126">
        <v>22</v>
      </c>
      <c r="E52" s="126">
        <v>59</v>
      </c>
      <c r="F52" s="126"/>
      <c r="G52" s="126">
        <v>10</v>
      </c>
      <c r="H52" s="126">
        <v>22</v>
      </c>
      <c r="I52" s="126"/>
      <c r="J52" s="126">
        <f t="shared" si="1"/>
        <v>59</v>
      </c>
    </row>
    <row r="53" spans="1:10" ht="14.25" customHeight="1" x14ac:dyDescent="0.25">
      <c r="A53" s="126"/>
      <c r="B53" s="126"/>
      <c r="C53" s="126">
        <v>10</v>
      </c>
      <c r="D53" s="126">
        <v>22</v>
      </c>
      <c r="E53" s="126">
        <v>60</v>
      </c>
      <c r="F53" s="126"/>
      <c r="G53" s="126">
        <v>10</v>
      </c>
      <c r="H53" s="126">
        <v>22</v>
      </c>
      <c r="I53" s="126"/>
      <c r="J53" s="126">
        <f t="shared" si="1"/>
        <v>60</v>
      </c>
    </row>
    <row r="54" spans="1:10" ht="14.25" hidden="1" customHeight="1" x14ac:dyDescent="0.25">
      <c r="A54" s="126"/>
      <c r="B54" s="126"/>
      <c r="C54" s="126">
        <v>10</v>
      </c>
      <c r="D54" s="126">
        <v>22</v>
      </c>
      <c r="E54" s="126">
        <v>61</v>
      </c>
      <c r="F54" s="126"/>
      <c r="G54" s="126">
        <v>10</v>
      </c>
      <c r="H54" s="126">
        <v>22</v>
      </c>
      <c r="I54" s="126"/>
      <c r="J54" s="126">
        <f t="shared" si="1"/>
        <v>61</v>
      </c>
    </row>
    <row r="55" spans="1:10" ht="14.25" hidden="1" customHeight="1" x14ac:dyDescent="0.25">
      <c r="A55" s="126"/>
      <c r="B55" s="126"/>
      <c r="C55" s="126">
        <v>10</v>
      </c>
      <c r="D55" s="126">
        <v>22</v>
      </c>
      <c r="E55" s="126">
        <v>62</v>
      </c>
      <c r="F55" s="126"/>
      <c r="G55" s="126">
        <v>10</v>
      </c>
      <c r="H55" s="126">
        <v>22</v>
      </c>
      <c r="I55" s="126"/>
      <c r="J55" s="126">
        <f t="shared" si="1"/>
        <v>62</v>
      </c>
    </row>
    <row r="56" spans="1:10" ht="14.25" hidden="1" customHeight="1" x14ac:dyDescent="0.25">
      <c r="A56" s="126"/>
      <c r="B56" s="126"/>
      <c r="C56" s="126">
        <v>10</v>
      </c>
      <c r="D56" s="126">
        <v>22</v>
      </c>
      <c r="E56" s="126">
        <v>63</v>
      </c>
      <c r="F56" s="126"/>
      <c r="G56" s="126">
        <v>10</v>
      </c>
      <c r="H56" s="126">
        <v>22</v>
      </c>
      <c r="I56" s="126"/>
      <c r="J56" s="126">
        <f t="shared" si="1"/>
        <v>63</v>
      </c>
    </row>
    <row r="57" spans="1:10" ht="14.25" hidden="1" customHeight="1" x14ac:dyDescent="0.25">
      <c r="A57" s="126"/>
      <c r="B57" s="126"/>
      <c r="C57" s="126">
        <v>10</v>
      </c>
      <c r="D57" s="126">
        <v>22</v>
      </c>
      <c r="E57" s="126">
        <v>64</v>
      </c>
      <c r="F57" s="126"/>
      <c r="G57" s="126">
        <v>10</v>
      </c>
      <c r="H57" s="126">
        <v>22</v>
      </c>
      <c r="I57" s="126"/>
      <c r="J57" s="126">
        <f t="shared" si="1"/>
        <v>64</v>
      </c>
    </row>
    <row r="58" spans="1:10" ht="14.25" hidden="1" customHeight="1" x14ac:dyDescent="0.25">
      <c r="A58" s="126"/>
      <c r="B58" s="126"/>
      <c r="C58" s="126">
        <v>10</v>
      </c>
      <c r="D58" s="126">
        <v>22</v>
      </c>
      <c r="E58" s="126">
        <v>65</v>
      </c>
      <c r="F58" s="126"/>
      <c r="G58" s="126">
        <v>10</v>
      </c>
      <c r="H58" s="126">
        <v>22</v>
      </c>
      <c r="I58" s="126"/>
      <c r="J58" s="126">
        <f t="shared" si="1"/>
        <v>65</v>
      </c>
    </row>
    <row r="59" spans="1:10" ht="14.25" hidden="1" customHeight="1" x14ac:dyDescent="0.25">
      <c r="A59" s="126"/>
      <c r="B59" s="126"/>
      <c r="C59" s="126">
        <v>10</v>
      </c>
      <c r="D59" s="126">
        <v>22</v>
      </c>
      <c r="E59" s="126">
        <v>66</v>
      </c>
      <c r="F59" s="126"/>
      <c r="G59" s="126">
        <v>10</v>
      </c>
      <c r="H59" s="126">
        <v>22</v>
      </c>
      <c r="I59" s="126"/>
      <c r="J59" s="126">
        <f t="shared" si="1"/>
        <v>66</v>
      </c>
    </row>
    <row r="60" spans="1:10" ht="14.25" hidden="1" customHeight="1" x14ac:dyDescent="0.25">
      <c r="A60" s="126"/>
      <c r="B60" s="126"/>
      <c r="C60" s="126">
        <v>10</v>
      </c>
      <c r="D60" s="126">
        <v>22</v>
      </c>
      <c r="E60" s="126">
        <v>67</v>
      </c>
      <c r="F60" s="126"/>
      <c r="G60" s="126">
        <v>10</v>
      </c>
      <c r="H60" s="126">
        <v>22</v>
      </c>
      <c r="I60" s="126"/>
      <c r="J60" s="126">
        <f t="shared" si="1"/>
        <v>67</v>
      </c>
    </row>
    <row r="61" spans="1:10" ht="14.25" hidden="1" customHeight="1" x14ac:dyDescent="0.25">
      <c r="A61" s="126"/>
      <c r="B61" s="126"/>
      <c r="C61" s="126">
        <v>10</v>
      </c>
      <c r="D61" s="126">
        <v>22</v>
      </c>
      <c r="E61" s="126">
        <v>68</v>
      </c>
      <c r="F61" s="126"/>
      <c r="G61" s="126">
        <v>10</v>
      </c>
      <c r="H61" s="126">
        <v>22</v>
      </c>
      <c r="I61" s="126"/>
      <c r="J61" s="126">
        <f t="shared" si="1"/>
        <v>68</v>
      </c>
    </row>
    <row r="62" spans="1:10" ht="14.25" hidden="1" customHeight="1" x14ac:dyDescent="0.25">
      <c r="A62" s="126"/>
      <c r="B62" s="126"/>
      <c r="C62" s="126">
        <v>10</v>
      </c>
      <c r="D62" s="126">
        <v>22</v>
      </c>
      <c r="E62" s="126">
        <v>69</v>
      </c>
      <c r="F62" s="126"/>
      <c r="G62" s="126">
        <v>10</v>
      </c>
      <c r="H62" s="126">
        <v>22</v>
      </c>
      <c r="I62" s="126"/>
      <c r="J62" s="126">
        <f t="shared" si="1"/>
        <v>69</v>
      </c>
    </row>
    <row r="63" spans="1:10" ht="14.25" hidden="1" customHeight="1" x14ac:dyDescent="0.25">
      <c r="A63" s="126"/>
      <c r="B63" s="126"/>
      <c r="C63" s="126">
        <v>10</v>
      </c>
      <c r="D63" s="126">
        <v>22</v>
      </c>
      <c r="E63" s="126">
        <v>70</v>
      </c>
      <c r="F63" s="126"/>
      <c r="G63" s="126">
        <v>10</v>
      </c>
      <c r="H63" s="126">
        <v>22</v>
      </c>
      <c r="I63" s="126"/>
      <c r="J63" s="126">
        <f t="shared" si="1"/>
        <v>70</v>
      </c>
    </row>
    <row r="64" spans="1:10" ht="14.25" hidden="1" customHeight="1" x14ac:dyDescent="0.25">
      <c r="A64" s="126"/>
      <c r="B64" s="126"/>
      <c r="C64" s="126">
        <v>10</v>
      </c>
      <c r="D64" s="126">
        <v>22</v>
      </c>
      <c r="E64" s="126">
        <v>71</v>
      </c>
      <c r="F64" s="126"/>
      <c r="G64" s="126">
        <v>10</v>
      </c>
      <c r="H64" s="126">
        <v>22</v>
      </c>
      <c r="I64" s="126"/>
      <c r="J64" s="126">
        <f t="shared" si="1"/>
        <v>71</v>
      </c>
    </row>
    <row r="65" spans="1:10" ht="14.25" hidden="1" customHeight="1" x14ac:dyDescent="0.25">
      <c r="A65" s="126"/>
      <c r="B65" s="126"/>
      <c r="C65" s="126">
        <v>10</v>
      </c>
      <c r="D65" s="126">
        <v>22</v>
      </c>
      <c r="E65" s="126">
        <v>72</v>
      </c>
      <c r="F65" s="126"/>
      <c r="G65" s="126">
        <v>10</v>
      </c>
      <c r="H65" s="126">
        <v>22</v>
      </c>
      <c r="I65" s="126"/>
      <c r="J65" s="126">
        <f t="shared" si="1"/>
        <v>72</v>
      </c>
    </row>
    <row r="66" spans="1:10" ht="14.25" hidden="1" customHeight="1" x14ac:dyDescent="0.25">
      <c r="A66" s="126"/>
      <c r="B66" s="126"/>
      <c r="C66" s="126">
        <v>10</v>
      </c>
      <c r="D66" s="126">
        <v>22</v>
      </c>
      <c r="E66" s="126">
        <v>73</v>
      </c>
      <c r="F66" s="126"/>
      <c r="G66" s="126">
        <v>10</v>
      </c>
      <c r="H66" s="126">
        <v>22</v>
      </c>
      <c r="I66" s="126"/>
      <c r="J66" s="126">
        <f t="shared" ref="J66:J97" si="2">E66</f>
        <v>73</v>
      </c>
    </row>
    <row r="67" spans="1:10" ht="14.25" hidden="1" customHeight="1" x14ac:dyDescent="0.25">
      <c r="A67" s="126"/>
      <c r="B67" s="126"/>
      <c r="C67" s="126">
        <v>10</v>
      </c>
      <c r="D67" s="126">
        <v>22</v>
      </c>
      <c r="E67" s="126">
        <v>74</v>
      </c>
      <c r="F67" s="126"/>
      <c r="G67" s="126">
        <v>10</v>
      </c>
      <c r="H67" s="126">
        <v>22</v>
      </c>
      <c r="I67" s="126"/>
      <c r="J67" s="126">
        <f t="shared" si="2"/>
        <v>74</v>
      </c>
    </row>
    <row r="68" spans="1:10" ht="14.25" hidden="1" customHeight="1" x14ac:dyDescent="0.25">
      <c r="A68" s="126"/>
      <c r="B68" s="126"/>
      <c r="C68" s="126">
        <v>10</v>
      </c>
      <c r="D68" s="126">
        <v>22</v>
      </c>
      <c r="E68" s="126">
        <v>75</v>
      </c>
      <c r="F68" s="126"/>
      <c r="G68" s="126">
        <v>10</v>
      </c>
      <c r="H68" s="126">
        <v>22</v>
      </c>
      <c r="I68" s="126"/>
      <c r="J68" s="126">
        <f t="shared" si="2"/>
        <v>75</v>
      </c>
    </row>
    <row r="69" spans="1:10" ht="14.25" hidden="1" customHeight="1" x14ac:dyDescent="0.25">
      <c r="A69" s="126"/>
      <c r="B69" s="126"/>
      <c r="C69" s="126">
        <v>10</v>
      </c>
      <c r="D69" s="126">
        <v>22</v>
      </c>
      <c r="E69" s="126">
        <v>76</v>
      </c>
      <c r="F69" s="126"/>
      <c r="G69" s="126">
        <v>10</v>
      </c>
      <c r="H69" s="126">
        <v>22</v>
      </c>
      <c r="I69" s="126"/>
      <c r="J69" s="126">
        <f t="shared" si="2"/>
        <v>76</v>
      </c>
    </row>
    <row r="70" spans="1:10" ht="14.25" hidden="1" customHeight="1" x14ac:dyDescent="0.25">
      <c r="A70" s="126"/>
      <c r="B70" s="126"/>
      <c r="C70" s="126">
        <v>10</v>
      </c>
      <c r="D70" s="126">
        <v>22</v>
      </c>
      <c r="E70" s="126">
        <v>77</v>
      </c>
      <c r="F70" s="126"/>
      <c r="G70" s="126">
        <v>10</v>
      </c>
      <c r="H70" s="126">
        <v>22</v>
      </c>
      <c r="I70" s="126"/>
      <c r="J70" s="126">
        <f t="shared" si="2"/>
        <v>77</v>
      </c>
    </row>
    <row r="71" spans="1:10" ht="14.25" hidden="1" customHeight="1" x14ac:dyDescent="0.25">
      <c r="A71" s="126"/>
      <c r="B71" s="126"/>
      <c r="C71" s="126">
        <v>10</v>
      </c>
      <c r="D71" s="126">
        <v>22</v>
      </c>
      <c r="E71" s="126">
        <v>78</v>
      </c>
      <c r="F71" s="126"/>
      <c r="G71" s="126">
        <v>10</v>
      </c>
      <c r="H71" s="126">
        <v>22</v>
      </c>
      <c r="I71" s="126"/>
      <c r="J71" s="126">
        <f t="shared" si="2"/>
        <v>78</v>
      </c>
    </row>
    <row r="72" spans="1:10" ht="14.25" hidden="1" customHeight="1" x14ac:dyDescent="0.25">
      <c r="A72" s="126"/>
      <c r="B72" s="126"/>
      <c r="C72" s="126">
        <v>10</v>
      </c>
      <c r="D72" s="126">
        <v>22</v>
      </c>
      <c r="E72" s="126">
        <v>79</v>
      </c>
      <c r="F72" s="126"/>
      <c r="G72" s="126">
        <v>10</v>
      </c>
      <c r="H72" s="126">
        <v>22</v>
      </c>
      <c r="I72" s="126"/>
      <c r="J72" s="126">
        <f t="shared" si="2"/>
        <v>79</v>
      </c>
    </row>
    <row r="73" spans="1:10" ht="14.25" hidden="1" customHeight="1" x14ac:dyDescent="0.25">
      <c r="A73" s="126"/>
      <c r="B73" s="126"/>
      <c r="C73" s="126">
        <v>10</v>
      </c>
      <c r="D73" s="126">
        <v>22</v>
      </c>
      <c r="E73" s="126">
        <v>80</v>
      </c>
      <c r="F73" s="126"/>
      <c r="G73" s="126">
        <v>10</v>
      </c>
      <c r="H73" s="126">
        <v>22</v>
      </c>
      <c r="I73" s="126"/>
      <c r="J73" s="126">
        <f t="shared" si="2"/>
        <v>80</v>
      </c>
    </row>
    <row r="74" spans="1:10" ht="14.25" hidden="1" customHeight="1" x14ac:dyDescent="0.25">
      <c r="A74" s="126"/>
      <c r="B74" s="126"/>
      <c r="C74" s="126">
        <v>10</v>
      </c>
      <c r="D74" s="126">
        <v>22</v>
      </c>
      <c r="E74" s="126">
        <v>81</v>
      </c>
      <c r="F74" s="126"/>
      <c r="G74" s="126">
        <v>10</v>
      </c>
      <c r="H74" s="126">
        <v>22</v>
      </c>
      <c r="I74" s="126"/>
      <c r="J74" s="126">
        <f t="shared" si="2"/>
        <v>81</v>
      </c>
    </row>
    <row r="75" spans="1:10" ht="14.25" hidden="1" customHeight="1" x14ac:dyDescent="0.25">
      <c r="A75" s="126"/>
      <c r="B75" s="126"/>
      <c r="C75" s="126">
        <v>10</v>
      </c>
      <c r="D75" s="126">
        <v>22</v>
      </c>
      <c r="E75" s="126">
        <v>82</v>
      </c>
      <c r="F75" s="126"/>
      <c r="G75" s="126">
        <v>10</v>
      </c>
      <c r="H75" s="126">
        <v>22</v>
      </c>
      <c r="I75" s="126"/>
      <c r="J75" s="126">
        <f t="shared" si="2"/>
        <v>82</v>
      </c>
    </row>
    <row r="76" spans="1:10" ht="14.25" hidden="1" customHeight="1" x14ac:dyDescent="0.25">
      <c r="A76" s="126"/>
      <c r="B76" s="126"/>
      <c r="C76" s="126">
        <v>10</v>
      </c>
      <c r="D76" s="126">
        <v>22</v>
      </c>
      <c r="E76" s="126">
        <v>83</v>
      </c>
      <c r="F76" s="126"/>
      <c r="G76" s="126">
        <v>10</v>
      </c>
      <c r="H76" s="126">
        <v>22</v>
      </c>
      <c r="I76" s="126"/>
      <c r="J76" s="126">
        <f t="shared" si="2"/>
        <v>83</v>
      </c>
    </row>
    <row r="77" spans="1:10" ht="14.25" hidden="1" customHeight="1" x14ac:dyDescent="0.25">
      <c r="A77" s="126"/>
      <c r="B77" s="126"/>
      <c r="C77" s="126">
        <v>10</v>
      </c>
      <c r="D77" s="126">
        <v>22</v>
      </c>
      <c r="E77" s="126">
        <v>84</v>
      </c>
      <c r="F77" s="126"/>
      <c r="G77" s="126">
        <v>10</v>
      </c>
      <c r="H77" s="126">
        <v>22</v>
      </c>
      <c r="I77" s="126"/>
      <c r="J77" s="126">
        <f t="shared" si="2"/>
        <v>84</v>
      </c>
    </row>
    <row r="78" spans="1:10" ht="14.25" hidden="1" customHeight="1" x14ac:dyDescent="0.25">
      <c r="A78" s="126"/>
      <c r="B78" s="126"/>
      <c r="C78" s="126">
        <v>10</v>
      </c>
      <c r="D78" s="126">
        <v>22</v>
      </c>
      <c r="E78" s="126">
        <v>85</v>
      </c>
      <c r="F78" s="126"/>
      <c r="G78" s="126">
        <v>10</v>
      </c>
      <c r="H78" s="126">
        <v>22</v>
      </c>
      <c r="I78" s="126"/>
      <c r="J78" s="126">
        <f t="shared" si="2"/>
        <v>85</v>
      </c>
    </row>
    <row r="79" spans="1:10" ht="14.25" hidden="1" customHeight="1" x14ac:dyDescent="0.25">
      <c r="A79" s="126"/>
      <c r="B79" s="126"/>
      <c r="C79" s="126">
        <v>10</v>
      </c>
      <c r="D79" s="126">
        <v>22</v>
      </c>
      <c r="E79" s="126">
        <v>86</v>
      </c>
      <c r="F79" s="126"/>
      <c r="G79" s="126">
        <v>10</v>
      </c>
      <c r="H79" s="126">
        <v>22</v>
      </c>
      <c r="I79" s="126"/>
      <c r="J79" s="126">
        <f t="shared" si="2"/>
        <v>86</v>
      </c>
    </row>
    <row r="80" spans="1:10" ht="14.25" hidden="1" customHeight="1" x14ac:dyDescent="0.25">
      <c r="A80" s="126"/>
      <c r="B80" s="126"/>
      <c r="C80" s="126">
        <v>10</v>
      </c>
      <c r="D80" s="126">
        <v>22</v>
      </c>
      <c r="E80" s="126">
        <v>87</v>
      </c>
      <c r="F80" s="126"/>
      <c r="G80" s="126">
        <v>10</v>
      </c>
      <c r="H80" s="126">
        <v>22</v>
      </c>
      <c r="I80" s="126"/>
      <c r="J80" s="126">
        <f t="shared" si="2"/>
        <v>87</v>
      </c>
    </row>
    <row r="81" spans="1:10" ht="14.25" hidden="1" customHeight="1" x14ac:dyDescent="0.25">
      <c r="A81" s="126"/>
      <c r="B81" s="126"/>
      <c r="C81" s="126">
        <v>10</v>
      </c>
      <c r="D81" s="126">
        <v>22</v>
      </c>
      <c r="E81" s="126">
        <v>88</v>
      </c>
      <c r="F81" s="126"/>
      <c r="G81" s="126">
        <v>10</v>
      </c>
      <c r="H81" s="126">
        <v>22</v>
      </c>
      <c r="I81" s="126"/>
      <c r="J81" s="126">
        <f t="shared" si="2"/>
        <v>88</v>
      </c>
    </row>
    <row r="82" spans="1:10" ht="14.25" hidden="1" customHeight="1" x14ac:dyDescent="0.25">
      <c r="A82" s="126"/>
      <c r="B82" s="126"/>
      <c r="C82" s="126">
        <v>10</v>
      </c>
      <c r="D82" s="126">
        <v>22</v>
      </c>
      <c r="E82" s="126">
        <v>89</v>
      </c>
      <c r="F82" s="126"/>
      <c r="G82" s="126">
        <v>10</v>
      </c>
      <c r="H82" s="126">
        <v>22</v>
      </c>
      <c r="I82" s="126"/>
      <c r="J82" s="126">
        <f t="shared" si="2"/>
        <v>89</v>
      </c>
    </row>
    <row r="83" spans="1:10" ht="15" hidden="1" customHeight="1" x14ac:dyDescent="0.25">
      <c r="A83" s="126"/>
      <c r="B83" s="126"/>
      <c r="C83" s="126">
        <v>10</v>
      </c>
      <c r="D83" s="126">
        <v>22</v>
      </c>
      <c r="E83" s="126">
        <v>90</v>
      </c>
      <c r="F83" s="126"/>
      <c r="G83" s="126">
        <v>10</v>
      </c>
      <c r="H83" s="126">
        <v>22</v>
      </c>
      <c r="I83" s="126"/>
      <c r="J83" s="126">
        <f t="shared" si="2"/>
        <v>90</v>
      </c>
    </row>
    <row r="84" spans="1:10" ht="14.25" hidden="1" customHeight="1" x14ac:dyDescent="0.25">
      <c r="A84" s="126"/>
      <c r="B84" s="126"/>
      <c r="C84" s="126">
        <v>10</v>
      </c>
      <c r="D84" s="126">
        <v>22</v>
      </c>
      <c r="E84" s="126">
        <v>91</v>
      </c>
      <c r="F84" s="126"/>
      <c r="G84" s="126">
        <v>10</v>
      </c>
      <c r="H84" s="126">
        <v>22</v>
      </c>
      <c r="I84" s="126"/>
      <c r="J84" s="126">
        <f t="shared" si="2"/>
        <v>91</v>
      </c>
    </row>
    <row r="85" spans="1:10" ht="14.25" hidden="1" customHeight="1" x14ac:dyDescent="0.25">
      <c r="A85" s="126"/>
      <c r="B85" s="126"/>
      <c r="C85" s="126">
        <v>10</v>
      </c>
      <c r="D85" s="126">
        <v>22</v>
      </c>
      <c r="E85" s="126">
        <v>92</v>
      </c>
      <c r="F85" s="126"/>
      <c r="G85" s="126">
        <v>10</v>
      </c>
      <c r="H85" s="126">
        <v>22</v>
      </c>
      <c r="I85" s="126"/>
      <c r="J85" s="126">
        <f t="shared" si="2"/>
        <v>92</v>
      </c>
    </row>
    <row r="86" spans="1:10" ht="14.25" hidden="1" customHeight="1" x14ac:dyDescent="0.25">
      <c r="A86" s="126"/>
      <c r="B86" s="126"/>
      <c r="C86" s="126">
        <v>10</v>
      </c>
      <c r="D86" s="126">
        <v>22</v>
      </c>
      <c r="E86" s="126">
        <v>93</v>
      </c>
      <c r="F86" s="126"/>
      <c r="G86" s="126">
        <v>10</v>
      </c>
      <c r="H86" s="126">
        <v>22</v>
      </c>
      <c r="I86" s="126"/>
      <c r="J86" s="126">
        <f t="shared" si="2"/>
        <v>93</v>
      </c>
    </row>
    <row r="87" spans="1:10" ht="14.25" hidden="1" customHeight="1" x14ac:dyDescent="0.25">
      <c r="A87" s="126"/>
      <c r="B87" s="126"/>
      <c r="C87" s="126">
        <v>10</v>
      </c>
      <c r="D87" s="126">
        <v>22</v>
      </c>
      <c r="E87" s="126">
        <v>94</v>
      </c>
      <c r="F87" s="126"/>
      <c r="G87" s="126">
        <v>10</v>
      </c>
      <c r="H87" s="126">
        <v>22</v>
      </c>
      <c r="I87" s="126"/>
      <c r="J87" s="126">
        <f t="shared" si="2"/>
        <v>94</v>
      </c>
    </row>
    <row r="88" spans="1:10" ht="14.25" hidden="1" customHeight="1" x14ac:dyDescent="0.25">
      <c r="A88" s="126"/>
      <c r="B88" s="126"/>
      <c r="C88" s="126">
        <v>10</v>
      </c>
      <c r="D88" s="126">
        <v>22</v>
      </c>
      <c r="E88" s="126">
        <v>95</v>
      </c>
      <c r="F88" s="126"/>
      <c r="G88" s="126">
        <v>10</v>
      </c>
      <c r="H88" s="126">
        <v>22</v>
      </c>
      <c r="I88" s="126"/>
      <c r="J88" s="126">
        <f t="shared" si="2"/>
        <v>95</v>
      </c>
    </row>
    <row r="89" spans="1:10" ht="14.25" hidden="1" customHeight="1" x14ac:dyDescent="0.25">
      <c r="A89" s="126"/>
      <c r="B89" s="126"/>
      <c r="C89" s="126">
        <v>10</v>
      </c>
      <c r="D89" s="126">
        <v>22</v>
      </c>
      <c r="E89" s="126">
        <v>96</v>
      </c>
      <c r="F89" s="126"/>
      <c r="G89" s="126">
        <v>10</v>
      </c>
      <c r="H89" s="126">
        <v>22</v>
      </c>
      <c r="I89" s="126"/>
      <c r="J89" s="126">
        <f t="shared" si="2"/>
        <v>96</v>
      </c>
    </row>
    <row r="90" spans="1:10" ht="14.25" hidden="1" customHeight="1" x14ac:dyDescent="0.25">
      <c r="A90" s="126"/>
      <c r="B90" s="126"/>
      <c r="C90" s="126">
        <v>10</v>
      </c>
      <c r="D90" s="126">
        <v>22</v>
      </c>
      <c r="E90" s="126">
        <v>97</v>
      </c>
      <c r="F90" s="126"/>
      <c r="G90" s="126">
        <v>10</v>
      </c>
      <c r="H90" s="126">
        <v>22</v>
      </c>
      <c r="I90" s="126"/>
      <c r="J90" s="126">
        <f t="shared" si="2"/>
        <v>97</v>
      </c>
    </row>
    <row r="91" spans="1:10" ht="14.25" hidden="1" customHeight="1" x14ac:dyDescent="0.25">
      <c r="A91" s="126"/>
      <c r="B91" s="126"/>
      <c r="C91" s="126">
        <v>10</v>
      </c>
      <c r="D91" s="126">
        <v>22</v>
      </c>
      <c r="E91" s="126">
        <v>98</v>
      </c>
      <c r="F91" s="126"/>
      <c r="G91" s="126">
        <v>10</v>
      </c>
      <c r="H91" s="126">
        <v>22</v>
      </c>
      <c r="I91" s="126"/>
      <c r="J91" s="126">
        <f t="shared" si="2"/>
        <v>98</v>
      </c>
    </row>
    <row r="92" spans="1:10" ht="14.25" hidden="1" customHeight="1" x14ac:dyDescent="0.25">
      <c r="A92" s="126"/>
      <c r="B92" s="126"/>
      <c r="C92" s="126">
        <v>10</v>
      </c>
      <c r="D92" s="126">
        <v>22</v>
      </c>
      <c r="E92" s="126">
        <v>99</v>
      </c>
      <c r="F92" s="126"/>
      <c r="G92" s="126">
        <v>10</v>
      </c>
      <c r="H92" s="126">
        <v>22</v>
      </c>
      <c r="I92" s="126"/>
      <c r="J92" s="126">
        <f t="shared" si="2"/>
        <v>99</v>
      </c>
    </row>
    <row r="93" spans="1:10" ht="14.25" hidden="1" customHeight="1" x14ac:dyDescent="0.25">
      <c r="A93" s="126"/>
      <c r="B93" s="126"/>
      <c r="C93" s="126">
        <v>10</v>
      </c>
      <c r="D93" s="126">
        <v>22</v>
      </c>
      <c r="E93" s="126">
        <v>100</v>
      </c>
      <c r="F93" s="126"/>
      <c r="G93" s="126">
        <v>10</v>
      </c>
      <c r="H93" s="126">
        <v>22</v>
      </c>
      <c r="I93" s="126"/>
      <c r="J93" s="126">
        <f t="shared" si="2"/>
        <v>100</v>
      </c>
    </row>
    <row r="94" spans="1:10" ht="14.25" hidden="1" customHeight="1" x14ac:dyDescent="0.25">
      <c r="A94" s="126"/>
      <c r="B94" s="126"/>
      <c r="C94" s="126">
        <v>10</v>
      </c>
      <c r="D94" s="126">
        <v>22</v>
      </c>
      <c r="E94" s="126">
        <v>101</v>
      </c>
      <c r="F94" s="126"/>
      <c r="G94" s="126">
        <v>10</v>
      </c>
      <c r="H94" s="126">
        <v>22</v>
      </c>
      <c r="I94" s="126"/>
      <c r="J94" s="126">
        <f t="shared" si="2"/>
        <v>101</v>
      </c>
    </row>
    <row r="95" spans="1:10" ht="14.25" hidden="1" customHeight="1" x14ac:dyDescent="0.25">
      <c r="A95" s="126"/>
      <c r="B95" s="126"/>
      <c r="C95" s="126">
        <v>10</v>
      </c>
      <c r="D95" s="126">
        <v>22</v>
      </c>
      <c r="E95" s="126">
        <v>102</v>
      </c>
      <c r="F95" s="126"/>
      <c r="G95" s="126">
        <v>10</v>
      </c>
      <c r="H95" s="126">
        <v>22</v>
      </c>
      <c r="I95" s="126"/>
      <c r="J95" s="126">
        <f t="shared" si="2"/>
        <v>102</v>
      </c>
    </row>
    <row r="96" spans="1:10" ht="14.25" hidden="1" customHeight="1" x14ac:dyDescent="0.25">
      <c r="A96" s="126"/>
      <c r="B96" s="126"/>
      <c r="C96" s="126">
        <v>10</v>
      </c>
      <c r="D96" s="126">
        <v>22</v>
      </c>
      <c r="E96" s="126">
        <v>103</v>
      </c>
      <c r="F96" s="126"/>
      <c r="G96" s="126">
        <v>10</v>
      </c>
      <c r="H96" s="126">
        <v>22</v>
      </c>
      <c r="I96" s="126"/>
      <c r="J96" s="126">
        <f t="shared" si="2"/>
        <v>103</v>
      </c>
    </row>
    <row r="97" spans="1:10" ht="14.25" hidden="1" customHeight="1" x14ac:dyDescent="0.25">
      <c r="A97" s="126"/>
      <c r="B97" s="126"/>
      <c r="C97" s="126">
        <v>10</v>
      </c>
      <c r="D97" s="126">
        <v>22</v>
      </c>
      <c r="E97" s="126">
        <v>104</v>
      </c>
      <c r="F97" s="126"/>
      <c r="G97" s="126">
        <v>10</v>
      </c>
      <c r="H97" s="126">
        <v>22</v>
      </c>
      <c r="I97" s="126"/>
      <c r="J97" s="126">
        <f t="shared" si="2"/>
        <v>104</v>
      </c>
    </row>
    <row r="98" spans="1:10" ht="14.25" hidden="1" customHeight="1" x14ac:dyDescent="0.25">
      <c r="A98" s="126"/>
      <c r="B98" s="126"/>
      <c r="C98" s="126">
        <v>10</v>
      </c>
      <c r="D98" s="126">
        <v>22</v>
      </c>
      <c r="E98" s="126">
        <v>105</v>
      </c>
      <c r="F98" s="126"/>
      <c r="G98" s="126">
        <v>10</v>
      </c>
      <c r="H98" s="126">
        <v>22</v>
      </c>
      <c r="I98" s="126"/>
      <c r="J98" s="126">
        <f t="shared" ref="J98:J129" si="3">E98</f>
        <v>105</v>
      </c>
    </row>
    <row r="99" spans="1:10" ht="14.25" hidden="1" customHeight="1" x14ac:dyDescent="0.25">
      <c r="A99" s="126"/>
      <c r="B99" s="126"/>
      <c r="C99" s="126">
        <v>10</v>
      </c>
      <c r="D99" s="126">
        <v>22</v>
      </c>
      <c r="E99" s="126">
        <v>106</v>
      </c>
      <c r="F99" s="126"/>
      <c r="G99" s="126">
        <v>10</v>
      </c>
      <c r="H99" s="126">
        <v>22</v>
      </c>
      <c r="I99" s="126"/>
      <c r="J99" s="126">
        <f t="shared" si="3"/>
        <v>106</v>
      </c>
    </row>
    <row r="100" spans="1:10" ht="14.25" hidden="1" customHeight="1" x14ac:dyDescent="0.25">
      <c r="A100" s="126"/>
      <c r="B100" s="126"/>
      <c r="C100" s="126">
        <v>10</v>
      </c>
      <c r="D100" s="126">
        <v>22</v>
      </c>
      <c r="E100" s="126">
        <v>107</v>
      </c>
      <c r="F100" s="126"/>
      <c r="G100" s="126">
        <v>10</v>
      </c>
      <c r="H100" s="126">
        <v>22</v>
      </c>
      <c r="I100" s="126"/>
      <c r="J100" s="126">
        <f t="shared" si="3"/>
        <v>107</v>
      </c>
    </row>
    <row r="101" spans="1:10" ht="14.25" hidden="1" customHeight="1" x14ac:dyDescent="0.25">
      <c r="A101" s="126"/>
      <c r="B101" s="126"/>
      <c r="C101" s="126">
        <v>10</v>
      </c>
      <c r="D101" s="126">
        <v>22</v>
      </c>
      <c r="E101" s="126">
        <v>108</v>
      </c>
      <c r="F101" s="126"/>
      <c r="G101" s="126">
        <v>10</v>
      </c>
      <c r="H101" s="126">
        <v>22</v>
      </c>
      <c r="I101" s="126"/>
      <c r="J101" s="126">
        <f t="shared" si="3"/>
        <v>108</v>
      </c>
    </row>
    <row r="102" spans="1:10" ht="14.25" hidden="1" customHeight="1" x14ac:dyDescent="0.25">
      <c r="A102" s="126"/>
      <c r="B102" s="126"/>
      <c r="C102" s="126">
        <v>10</v>
      </c>
      <c r="D102" s="126">
        <v>22</v>
      </c>
      <c r="E102" s="126">
        <v>109</v>
      </c>
      <c r="F102" s="126"/>
      <c r="G102" s="126">
        <v>10</v>
      </c>
      <c r="H102" s="126">
        <v>22</v>
      </c>
      <c r="I102" s="126"/>
      <c r="J102" s="126">
        <f t="shared" si="3"/>
        <v>109</v>
      </c>
    </row>
    <row r="103" spans="1:10" ht="14.25" hidden="1" customHeight="1" x14ac:dyDescent="0.25">
      <c r="A103" s="126"/>
      <c r="B103" s="126"/>
      <c r="C103" s="126">
        <v>10</v>
      </c>
      <c r="D103" s="126">
        <v>22</v>
      </c>
      <c r="E103" s="126">
        <v>110</v>
      </c>
      <c r="F103" s="126"/>
      <c r="G103" s="126">
        <v>10</v>
      </c>
      <c r="H103" s="126">
        <v>22</v>
      </c>
      <c r="I103" s="126"/>
      <c r="J103" s="126">
        <f t="shared" si="3"/>
        <v>110</v>
      </c>
    </row>
    <row r="104" spans="1:10" ht="14.25" hidden="1" customHeight="1" x14ac:dyDescent="0.25">
      <c r="A104" s="126"/>
      <c r="B104" s="126"/>
      <c r="C104" s="126">
        <v>10</v>
      </c>
      <c r="D104" s="126">
        <v>22</v>
      </c>
      <c r="E104" s="126">
        <v>111</v>
      </c>
      <c r="F104" s="126"/>
      <c r="G104" s="126">
        <v>10</v>
      </c>
      <c r="H104" s="126">
        <v>22</v>
      </c>
      <c r="I104" s="126"/>
      <c r="J104" s="126">
        <f t="shared" si="3"/>
        <v>111</v>
      </c>
    </row>
    <row r="105" spans="1:10" ht="14.25" hidden="1" customHeight="1" x14ac:dyDescent="0.25">
      <c r="A105" s="126"/>
      <c r="B105" s="126"/>
      <c r="C105" s="126">
        <v>10</v>
      </c>
      <c r="D105" s="126">
        <v>22</v>
      </c>
      <c r="E105" s="126">
        <v>112</v>
      </c>
      <c r="F105" s="126"/>
      <c r="G105" s="126">
        <v>10</v>
      </c>
      <c r="H105" s="126">
        <v>22</v>
      </c>
      <c r="I105" s="126"/>
      <c r="J105" s="126">
        <f t="shared" si="3"/>
        <v>112</v>
      </c>
    </row>
    <row r="106" spans="1:10" ht="14.25" hidden="1" customHeight="1" x14ac:dyDescent="0.25">
      <c r="A106" s="126"/>
      <c r="B106" s="126"/>
      <c r="C106" s="126">
        <v>10</v>
      </c>
      <c r="D106" s="126">
        <v>22</v>
      </c>
      <c r="E106" s="126">
        <v>113</v>
      </c>
      <c r="F106" s="126"/>
      <c r="G106" s="126">
        <v>10</v>
      </c>
      <c r="H106" s="126">
        <v>22</v>
      </c>
      <c r="I106" s="126"/>
      <c r="J106" s="126">
        <f t="shared" si="3"/>
        <v>113</v>
      </c>
    </row>
    <row r="107" spans="1:10" ht="14.25" hidden="1" customHeight="1" x14ac:dyDescent="0.25">
      <c r="A107" s="126"/>
      <c r="B107" s="126"/>
      <c r="C107" s="126">
        <v>10</v>
      </c>
      <c r="D107" s="126">
        <v>22</v>
      </c>
      <c r="E107" s="126">
        <v>114</v>
      </c>
      <c r="F107" s="126"/>
      <c r="G107" s="126">
        <v>10</v>
      </c>
      <c r="H107" s="126">
        <v>22</v>
      </c>
      <c r="I107" s="126"/>
      <c r="J107" s="126">
        <f t="shared" si="3"/>
        <v>114</v>
      </c>
    </row>
    <row r="108" spans="1:10" ht="14.25" hidden="1" customHeight="1" x14ac:dyDescent="0.25">
      <c r="A108" s="126"/>
      <c r="B108" s="126"/>
      <c r="C108" s="126">
        <v>10</v>
      </c>
      <c r="D108" s="126">
        <v>22</v>
      </c>
      <c r="E108" s="126">
        <v>115</v>
      </c>
      <c r="F108" s="126"/>
      <c r="G108" s="126">
        <v>10</v>
      </c>
      <c r="H108" s="126">
        <v>22</v>
      </c>
      <c r="I108" s="126"/>
      <c r="J108" s="126">
        <f t="shared" si="3"/>
        <v>115</v>
      </c>
    </row>
    <row r="109" spans="1:10" ht="14.25" hidden="1" customHeight="1" x14ac:dyDescent="0.25">
      <c r="A109" s="126"/>
      <c r="B109" s="126"/>
      <c r="C109" s="126">
        <v>10</v>
      </c>
      <c r="D109" s="126">
        <v>22</v>
      </c>
      <c r="E109" s="126">
        <v>116</v>
      </c>
      <c r="F109" s="126"/>
      <c r="G109" s="126">
        <v>10</v>
      </c>
      <c r="H109" s="126">
        <v>22</v>
      </c>
      <c r="I109" s="126"/>
      <c r="J109" s="126">
        <f t="shared" si="3"/>
        <v>116</v>
      </c>
    </row>
    <row r="110" spans="1:10" ht="14.25" hidden="1" customHeight="1" x14ac:dyDescent="0.25">
      <c r="A110" s="126"/>
      <c r="B110" s="126"/>
      <c r="C110" s="126">
        <v>10</v>
      </c>
      <c r="D110" s="126">
        <v>22</v>
      </c>
      <c r="E110" s="126">
        <v>117</v>
      </c>
      <c r="F110" s="126"/>
      <c r="G110" s="126">
        <v>10</v>
      </c>
      <c r="H110" s="126">
        <v>22</v>
      </c>
      <c r="I110" s="126"/>
      <c r="J110" s="126">
        <f t="shared" si="3"/>
        <v>117</v>
      </c>
    </row>
    <row r="111" spans="1:10" ht="14.25" hidden="1" customHeight="1" x14ac:dyDescent="0.25">
      <c r="A111" s="126"/>
      <c r="B111" s="126"/>
      <c r="C111" s="126">
        <v>10</v>
      </c>
      <c r="D111" s="126">
        <v>22</v>
      </c>
      <c r="E111" s="126">
        <v>118</v>
      </c>
      <c r="F111" s="126"/>
      <c r="G111" s="126">
        <v>10</v>
      </c>
      <c r="H111" s="126">
        <v>22</v>
      </c>
      <c r="I111" s="126"/>
      <c r="J111" s="126">
        <f t="shared" si="3"/>
        <v>118</v>
      </c>
    </row>
    <row r="112" spans="1:10" ht="14.25" hidden="1" customHeight="1" x14ac:dyDescent="0.25">
      <c r="A112" s="126"/>
      <c r="B112" s="126"/>
      <c r="C112" s="126">
        <v>10</v>
      </c>
      <c r="D112" s="126">
        <v>22</v>
      </c>
      <c r="E112" s="126">
        <v>119</v>
      </c>
      <c r="F112" s="126"/>
      <c r="G112" s="126">
        <v>10</v>
      </c>
      <c r="H112" s="126">
        <v>22</v>
      </c>
      <c r="I112" s="126"/>
      <c r="J112" s="126">
        <f t="shared" si="3"/>
        <v>119</v>
      </c>
    </row>
    <row r="113" spans="1:10" ht="14.25" hidden="1" customHeight="1" x14ac:dyDescent="0.25">
      <c r="A113" s="126"/>
      <c r="B113" s="126"/>
      <c r="C113" s="126">
        <v>10</v>
      </c>
      <c r="D113" s="126">
        <v>22</v>
      </c>
      <c r="E113" s="126">
        <v>120</v>
      </c>
      <c r="F113" s="126"/>
      <c r="G113" s="126">
        <v>10</v>
      </c>
      <c r="H113" s="126">
        <v>22</v>
      </c>
      <c r="I113" s="126"/>
      <c r="J113" s="126">
        <f t="shared" si="3"/>
        <v>120</v>
      </c>
    </row>
    <row r="114" spans="1:10" ht="14.25" hidden="1" customHeight="1" x14ac:dyDescent="0.25">
      <c r="A114" s="126"/>
      <c r="B114" s="126"/>
      <c r="C114" s="126">
        <v>10</v>
      </c>
      <c r="D114" s="126">
        <v>22</v>
      </c>
      <c r="E114" s="126">
        <v>121</v>
      </c>
      <c r="F114" s="126"/>
      <c r="G114" s="126">
        <v>10</v>
      </c>
      <c r="H114" s="126">
        <v>22</v>
      </c>
      <c r="I114" s="126"/>
      <c r="J114" s="126">
        <f t="shared" si="3"/>
        <v>121</v>
      </c>
    </row>
    <row r="115" spans="1:10" ht="14.25" hidden="1" customHeight="1" x14ac:dyDescent="0.25">
      <c r="A115" s="126"/>
      <c r="B115" s="126"/>
      <c r="C115" s="126">
        <v>10</v>
      </c>
      <c r="D115" s="126">
        <v>22</v>
      </c>
      <c r="E115" s="126">
        <v>122</v>
      </c>
      <c r="F115" s="126"/>
      <c r="G115" s="126">
        <v>10</v>
      </c>
      <c r="H115" s="126">
        <v>22</v>
      </c>
      <c r="I115" s="126"/>
      <c r="J115" s="126">
        <f t="shared" si="3"/>
        <v>122</v>
      </c>
    </row>
    <row r="116" spans="1:10" ht="14.25" hidden="1" customHeight="1" x14ac:dyDescent="0.25">
      <c r="A116" s="126"/>
      <c r="B116" s="126"/>
      <c r="C116" s="126">
        <v>10</v>
      </c>
      <c r="D116" s="126">
        <v>22</v>
      </c>
      <c r="E116" s="126">
        <v>123</v>
      </c>
      <c r="F116" s="126"/>
      <c r="G116" s="126">
        <v>10</v>
      </c>
      <c r="H116" s="126">
        <v>22</v>
      </c>
      <c r="I116" s="126"/>
      <c r="J116" s="126">
        <f t="shared" si="3"/>
        <v>123</v>
      </c>
    </row>
    <row r="117" spans="1:10" ht="14.25" hidden="1" customHeight="1" x14ac:dyDescent="0.25">
      <c r="A117" s="126"/>
      <c r="B117" s="126"/>
      <c r="C117" s="126">
        <v>10</v>
      </c>
      <c r="D117" s="126">
        <v>22</v>
      </c>
      <c r="E117" s="126">
        <v>124</v>
      </c>
      <c r="F117" s="126"/>
      <c r="G117" s="126">
        <v>10</v>
      </c>
      <c r="H117" s="126">
        <v>22</v>
      </c>
      <c r="I117" s="126"/>
      <c r="J117" s="126">
        <f t="shared" si="3"/>
        <v>124</v>
      </c>
    </row>
    <row r="118" spans="1:10" ht="14.25" hidden="1" customHeight="1" x14ac:dyDescent="0.25">
      <c r="A118" s="126"/>
      <c r="B118" s="126"/>
      <c r="C118" s="126">
        <v>10</v>
      </c>
      <c r="D118" s="126">
        <v>22</v>
      </c>
      <c r="E118" s="126">
        <v>125</v>
      </c>
      <c r="F118" s="126"/>
      <c r="G118" s="126">
        <v>10</v>
      </c>
      <c r="H118" s="126">
        <v>22</v>
      </c>
      <c r="I118" s="126"/>
      <c r="J118" s="126">
        <f t="shared" si="3"/>
        <v>125</v>
      </c>
    </row>
    <row r="119" spans="1:10" ht="14.25" hidden="1" customHeight="1" x14ac:dyDescent="0.25">
      <c r="A119" s="126"/>
      <c r="B119" s="126"/>
      <c r="C119" s="126">
        <v>10</v>
      </c>
      <c r="D119" s="126">
        <v>22</v>
      </c>
      <c r="E119" s="126">
        <v>126</v>
      </c>
      <c r="F119" s="126"/>
      <c r="G119" s="126">
        <v>10</v>
      </c>
      <c r="H119" s="126">
        <v>22</v>
      </c>
      <c r="I119" s="126"/>
      <c r="J119" s="126">
        <f t="shared" si="3"/>
        <v>126</v>
      </c>
    </row>
    <row r="120" spans="1:10" ht="14.25" hidden="1" customHeight="1" x14ac:dyDescent="0.25">
      <c r="A120" s="126"/>
      <c r="B120" s="126"/>
      <c r="C120" s="126">
        <v>10</v>
      </c>
      <c r="D120" s="126">
        <v>22</v>
      </c>
      <c r="E120" s="126">
        <v>127</v>
      </c>
      <c r="F120" s="126"/>
      <c r="G120" s="126">
        <v>10</v>
      </c>
      <c r="H120" s="126">
        <v>22</v>
      </c>
      <c r="I120" s="126"/>
      <c r="J120" s="126">
        <f t="shared" si="3"/>
        <v>127</v>
      </c>
    </row>
    <row r="121" spans="1:10" ht="14.25" hidden="1" customHeight="1" x14ac:dyDescent="0.25">
      <c r="A121" s="126"/>
      <c r="B121" s="126"/>
      <c r="C121" s="126">
        <v>10</v>
      </c>
      <c r="D121" s="126">
        <v>22</v>
      </c>
      <c r="E121" s="126">
        <v>128</v>
      </c>
      <c r="F121" s="126"/>
      <c r="G121" s="126">
        <v>10</v>
      </c>
      <c r="H121" s="126">
        <v>22</v>
      </c>
      <c r="I121" s="126"/>
      <c r="J121" s="126">
        <f t="shared" si="3"/>
        <v>128</v>
      </c>
    </row>
    <row r="122" spans="1:10" ht="14.25" hidden="1" customHeight="1" x14ac:dyDescent="0.25">
      <c r="A122" s="126"/>
      <c r="B122" s="126"/>
      <c r="C122" s="126">
        <v>10</v>
      </c>
      <c r="D122" s="126">
        <v>22</v>
      </c>
      <c r="E122" s="126">
        <v>129</v>
      </c>
      <c r="F122" s="126"/>
      <c r="G122" s="126">
        <v>10</v>
      </c>
      <c r="H122" s="126">
        <v>22</v>
      </c>
      <c r="I122" s="126"/>
      <c r="J122" s="126">
        <f t="shared" si="3"/>
        <v>129</v>
      </c>
    </row>
    <row r="123" spans="1:10" ht="14.25" hidden="1" customHeight="1" x14ac:dyDescent="0.25">
      <c r="A123" s="126"/>
      <c r="B123" s="126"/>
      <c r="C123" s="126">
        <v>10</v>
      </c>
      <c r="D123" s="126">
        <v>22</v>
      </c>
      <c r="E123" s="126">
        <v>130</v>
      </c>
      <c r="F123" s="126"/>
      <c r="G123" s="126">
        <v>10</v>
      </c>
      <c r="H123" s="126">
        <v>22</v>
      </c>
      <c r="I123" s="126"/>
      <c r="J123" s="126">
        <f t="shared" si="3"/>
        <v>130</v>
      </c>
    </row>
    <row r="124" spans="1:10" ht="14.25" hidden="1" customHeight="1" x14ac:dyDescent="0.25">
      <c r="A124" s="126"/>
      <c r="B124" s="126"/>
      <c r="C124" s="126">
        <v>10</v>
      </c>
      <c r="D124" s="126">
        <v>22</v>
      </c>
      <c r="E124" s="126">
        <v>131</v>
      </c>
      <c r="F124" s="126"/>
      <c r="G124" s="126">
        <v>10</v>
      </c>
      <c r="H124" s="126">
        <v>22</v>
      </c>
      <c r="I124" s="126"/>
      <c r="J124" s="126">
        <f t="shared" si="3"/>
        <v>131</v>
      </c>
    </row>
    <row r="125" spans="1:10" ht="14.25" hidden="1" customHeight="1" x14ac:dyDescent="0.25">
      <c r="A125" s="126"/>
      <c r="B125" s="126"/>
      <c r="C125" s="126">
        <v>10</v>
      </c>
      <c r="D125" s="126">
        <v>22</v>
      </c>
      <c r="E125" s="126">
        <v>132</v>
      </c>
      <c r="F125" s="126"/>
      <c r="G125" s="126">
        <v>10</v>
      </c>
      <c r="H125" s="126">
        <v>22</v>
      </c>
      <c r="I125" s="126"/>
      <c r="J125" s="126">
        <f t="shared" si="3"/>
        <v>132</v>
      </c>
    </row>
    <row r="126" spans="1:10" ht="14.25" hidden="1" customHeight="1" x14ac:dyDescent="0.25">
      <c r="A126" s="126"/>
      <c r="B126" s="126"/>
      <c r="C126" s="126">
        <v>10</v>
      </c>
      <c r="D126" s="126">
        <v>22</v>
      </c>
      <c r="E126" s="126">
        <v>133</v>
      </c>
      <c r="F126" s="126"/>
      <c r="G126" s="126">
        <v>10</v>
      </c>
      <c r="H126" s="126">
        <v>22</v>
      </c>
      <c r="I126" s="126"/>
      <c r="J126" s="126">
        <f t="shared" si="3"/>
        <v>133</v>
      </c>
    </row>
    <row r="127" spans="1:10" ht="14.25" hidden="1" customHeight="1" x14ac:dyDescent="0.25">
      <c r="A127" s="126"/>
      <c r="B127" s="126"/>
      <c r="C127" s="126">
        <v>10</v>
      </c>
      <c r="D127" s="126">
        <v>22</v>
      </c>
      <c r="E127" s="126">
        <v>134</v>
      </c>
      <c r="F127" s="126"/>
      <c r="G127" s="126">
        <v>10</v>
      </c>
      <c r="H127" s="126">
        <v>22</v>
      </c>
      <c r="I127" s="126"/>
      <c r="J127" s="126">
        <f t="shared" si="3"/>
        <v>134</v>
      </c>
    </row>
    <row r="128" spans="1:10" ht="14.25" hidden="1" customHeight="1" x14ac:dyDescent="0.25">
      <c r="A128" s="126"/>
      <c r="B128" s="126"/>
      <c r="C128" s="126">
        <v>10</v>
      </c>
      <c r="D128" s="126">
        <v>22</v>
      </c>
      <c r="E128" s="126">
        <v>135</v>
      </c>
      <c r="F128" s="126"/>
      <c r="G128" s="126">
        <v>10</v>
      </c>
      <c r="H128" s="126">
        <v>22</v>
      </c>
      <c r="I128" s="126"/>
      <c r="J128" s="126">
        <f t="shared" si="3"/>
        <v>135</v>
      </c>
    </row>
    <row r="129" spans="1:10" ht="14.25" hidden="1" customHeight="1" x14ac:dyDescent="0.25">
      <c r="A129" s="126"/>
      <c r="B129" s="126"/>
      <c r="C129" s="126">
        <v>10</v>
      </c>
      <c r="D129" s="126">
        <v>22</v>
      </c>
      <c r="E129" s="126">
        <v>136</v>
      </c>
      <c r="F129" s="126"/>
      <c r="G129" s="126">
        <v>10</v>
      </c>
      <c r="H129" s="126">
        <v>22</v>
      </c>
      <c r="I129" s="126"/>
      <c r="J129" s="126">
        <f t="shared" si="3"/>
        <v>136</v>
      </c>
    </row>
    <row r="130" spans="1:10" ht="14.25" hidden="1" customHeight="1" x14ac:dyDescent="0.25">
      <c r="A130" s="126"/>
      <c r="B130" s="126"/>
      <c r="C130" s="126">
        <v>10</v>
      </c>
      <c r="D130" s="126">
        <v>22</v>
      </c>
      <c r="E130" s="126">
        <v>137</v>
      </c>
      <c r="F130" s="126"/>
      <c r="G130" s="126">
        <v>10</v>
      </c>
      <c r="H130" s="126">
        <v>22</v>
      </c>
      <c r="I130" s="126"/>
      <c r="J130" s="126">
        <f t="shared" ref="J130:J161" si="4">E130</f>
        <v>137</v>
      </c>
    </row>
    <row r="131" spans="1:10" ht="14.25" hidden="1" customHeight="1" x14ac:dyDescent="0.25">
      <c r="A131" s="126"/>
      <c r="B131" s="126"/>
      <c r="C131" s="126">
        <v>10</v>
      </c>
      <c r="D131" s="126">
        <v>22</v>
      </c>
      <c r="E131" s="126">
        <v>138</v>
      </c>
      <c r="F131" s="126"/>
      <c r="G131" s="126">
        <v>10</v>
      </c>
      <c r="H131" s="126">
        <v>22</v>
      </c>
      <c r="I131" s="126"/>
      <c r="J131" s="126">
        <f t="shared" si="4"/>
        <v>138</v>
      </c>
    </row>
    <row r="132" spans="1:10" ht="14.25" hidden="1" customHeight="1" x14ac:dyDescent="0.25">
      <c r="A132" s="126"/>
      <c r="B132" s="126"/>
      <c r="C132" s="126">
        <v>10</v>
      </c>
      <c r="D132" s="126">
        <v>22</v>
      </c>
      <c r="E132" s="126">
        <v>139</v>
      </c>
      <c r="F132" s="126"/>
      <c r="G132" s="126">
        <v>10</v>
      </c>
      <c r="H132" s="126">
        <v>22</v>
      </c>
      <c r="I132" s="126"/>
      <c r="J132" s="126">
        <f t="shared" si="4"/>
        <v>139</v>
      </c>
    </row>
    <row r="133" spans="1:10" ht="14.25" hidden="1" customHeight="1" x14ac:dyDescent="0.25">
      <c r="A133" s="126"/>
      <c r="B133" s="126"/>
      <c r="C133" s="126">
        <v>10</v>
      </c>
      <c r="D133" s="126">
        <v>22</v>
      </c>
      <c r="E133" s="126">
        <v>140</v>
      </c>
      <c r="F133" s="126"/>
      <c r="G133" s="126">
        <v>10</v>
      </c>
      <c r="H133" s="126">
        <v>22</v>
      </c>
      <c r="I133" s="126"/>
      <c r="J133" s="126">
        <f t="shared" si="4"/>
        <v>140</v>
      </c>
    </row>
    <row r="134" spans="1:10" ht="14.25" hidden="1" customHeight="1" x14ac:dyDescent="0.25">
      <c r="A134" s="126"/>
      <c r="B134" s="126"/>
      <c r="C134" s="126">
        <v>10</v>
      </c>
      <c r="D134" s="126">
        <v>22</v>
      </c>
      <c r="E134" s="126">
        <v>141</v>
      </c>
      <c r="F134" s="126"/>
      <c r="G134" s="126">
        <v>10</v>
      </c>
      <c r="H134" s="126">
        <v>22</v>
      </c>
      <c r="I134" s="126"/>
      <c r="J134" s="126">
        <f t="shared" si="4"/>
        <v>141</v>
      </c>
    </row>
    <row r="135" spans="1:10" ht="14.25" hidden="1" customHeight="1" x14ac:dyDescent="0.25">
      <c r="A135" s="126"/>
      <c r="B135" s="126"/>
      <c r="C135" s="126">
        <v>10</v>
      </c>
      <c r="D135" s="126">
        <v>22</v>
      </c>
      <c r="E135" s="126">
        <v>142</v>
      </c>
      <c r="F135" s="126"/>
      <c r="G135" s="126">
        <v>10</v>
      </c>
      <c r="H135" s="126">
        <v>22</v>
      </c>
      <c r="I135" s="126"/>
      <c r="J135" s="126">
        <f t="shared" si="4"/>
        <v>142</v>
      </c>
    </row>
    <row r="136" spans="1:10" ht="14.25" hidden="1" customHeight="1" x14ac:dyDescent="0.25">
      <c r="A136" s="126"/>
      <c r="B136" s="126"/>
      <c r="C136" s="126">
        <v>10</v>
      </c>
      <c r="D136" s="126">
        <v>22</v>
      </c>
      <c r="E136" s="126">
        <v>143</v>
      </c>
      <c r="F136" s="126"/>
      <c r="G136" s="126">
        <v>10</v>
      </c>
      <c r="H136" s="126">
        <v>22</v>
      </c>
      <c r="I136" s="126"/>
      <c r="J136" s="126">
        <f t="shared" si="4"/>
        <v>143</v>
      </c>
    </row>
    <row r="137" spans="1:10" ht="14.25" hidden="1" customHeight="1" x14ac:dyDescent="0.25">
      <c r="A137" s="126"/>
      <c r="B137" s="126"/>
      <c r="C137" s="126">
        <v>10</v>
      </c>
      <c r="D137" s="126">
        <v>22</v>
      </c>
      <c r="E137" s="126">
        <v>144</v>
      </c>
      <c r="F137" s="126"/>
      <c r="G137" s="126">
        <v>10</v>
      </c>
      <c r="H137" s="126">
        <v>22</v>
      </c>
      <c r="I137" s="126"/>
      <c r="J137" s="126">
        <f t="shared" si="4"/>
        <v>144</v>
      </c>
    </row>
    <row r="138" spans="1:10" ht="14.25" hidden="1" customHeight="1" x14ac:dyDescent="0.25">
      <c r="A138" s="126"/>
      <c r="B138" s="126"/>
      <c r="C138" s="126">
        <v>10</v>
      </c>
      <c r="D138" s="126">
        <v>22</v>
      </c>
      <c r="E138" s="126">
        <v>145</v>
      </c>
      <c r="F138" s="126"/>
      <c r="G138" s="126">
        <v>10</v>
      </c>
      <c r="H138" s="126">
        <v>22</v>
      </c>
      <c r="I138" s="126"/>
      <c r="J138" s="126">
        <f t="shared" si="4"/>
        <v>145</v>
      </c>
    </row>
    <row r="139" spans="1:10" ht="14.25" hidden="1" customHeight="1" x14ac:dyDescent="0.25">
      <c r="A139" s="126"/>
      <c r="B139" s="126"/>
      <c r="C139" s="126">
        <v>10</v>
      </c>
      <c r="D139" s="126">
        <v>22</v>
      </c>
      <c r="E139" s="126">
        <v>146</v>
      </c>
      <c r="F139" s="126"/>
      <c r="G139" s="126">
        <v>10</v>
      </c>
      <c r="H139" s="126">
        <v>22</v>
      </c>
      <c r="I139" s="126"/>
      <c r="J139" s="126">
        <f t="shared" si="4"/>
        <v>146</v>
      </c>
    </row>
    <row r="140" spans="1:10" ht="14.25" hidden="1" customHeight="1" x14ac:dyDescent="0.25">
      <c r="A140" s="126"/>
      <c r="B140" s="126"/>
      <c r="C140" s="126">
        <v>10</v>
      </c>
      <c r="D140" s="126">
        <v>22</v>
      </c>
      <c r="E140" s="126">
        <v>147</v>
      </c>
      <c r="F140" s="126"/>
      <c r="G140" s="126">
        <v>10</v>
      </c>
      <c r="H140" s="126">
        <v>22</v>
      </c>
      <c r="I140" s="126"/>
      <c r="J140" s="126">
        <f t="shared" si="4"/>
        <v>147</v>
      </c>
    </row>
    <row r="141" spans="1:10" ht="14.25" hidden="1" customHeight="1" x14ac:dyDescent="0.25">
      <c r="A141" s="126"/>
      <c r="B141" s="126"/>
      <c r="C141" s="126">
        <v>10</v>
      </c>
      <c r="D141" s="126">
        <v>22</v>
      </c>
      <c r="E141" s="126">
        <v>148</v>
      </c>
      <c r="F141" s="126"/>
      <c r="G141" s="126">
        <v>10</v>
      </c>
      <c r="H141" s="126">
        <v>22</v>
      </c>
      <c r="I141" s="126"/>
      <c r="J141" s="126">
        <f t="shared" si="4"/>
        <v>148</v>
      </c>
    </row>
    <row r="142" spans="1:10" ht="14.25" hidden="1" customHeight="1" x14ac:dyDescent="0.25">
      <c r="A142" s="126"/>
      <c r="B142" s="126"/>
      <c r="C142" s="126">
        <v>10</v>
      </c>
      <c r="D142" s="126">
        <v>22</v>
      </c>
      <c r="E142" s="126">
        <v>149</v>
      </c>
      <c r="F142" s="126"/>
      <c r="G142" s="126">
        <v>10</v>
      </c>
      <c r="H142" s="126">
        <v>22</v>
      </c>
      <c r="I142" s="126"/>
      <c r="J142" s="126">
        <f t="shared" si="4"/>
        <v>149</v>
      </c>
    </row>
    <row r="143" spans="1:10" ht="14.25" hidden="1" customHeight="1" x14ac:dyDescent="0.25">
      <c r="A143" s="126"/>
      <c r="B143" s="126"/>
      <c r="C143" s="126">
        <v>10</v>
      </c>
      <c r="D143" s="126">
        <v>22</v>
      </c>
      <c r="E143" s="126">
        <v>150</v>
      </c>
      <c r="F143" s="126"/>
      <c r="G143" s="126">
        <v>10</v>
      </c>
      <c r="H143" s="126">
        <v>22</v>
      </c>
      <c r="I143" s="126"/>
      <c r="J143" s="126">
        <f t="shared" si="4"/>
        <v>150</v>
      </c>
    </row>
    <row r="144" spans="1:10" ht="14.25" hidden="1" customHeight="1" x14ac:dyDescent="0.25">
      <c r="A144" s="126"/>
      <c r="B144" s="126"/>
      <c r="C144" s="126">
        <v>10</v>
      </c>
      <c r="D144" s="126">
        <v>22</v>
      </c>
      <c r="E144" s="126">
        <v>151</v>
      </c>
      <c r="F144" s="126"/>
      <c r="G144" s="126">
        <v>10</v>
      </c>
      <c r="H144" s="126">
        <v>22</v>
      </c>
      <c r="I144" s="126"/>
      <c r="J144" s="126">
        <f t="shared" si="4"/>
        <v>151</v>
      </c>
    </row>
    <row r="145" spans="1:10" ht="14.25" hidden="1" customHeight="1" x14ac:dyDescent="0.25">
      <c r="A145" s="126"/>
      <c r="B145" s="126"/>
      <c r="C145" s="126">
        <v>10</v>
      </c>
      <c r="D145" s="126">
        <v>22</v>
      </c>
      <c r="E145" s="126">
        <v>152</v>
      </c>
      <c r="F145" s="126"/>
      <c r="G145" s="126">
        <v>10</v>
      </c>
      <c r="H145" s="126">
        <v>22</v>
      </c>
      <c r="I145" s="126"/>
      <c r="J145" s="126">
        <f t="shared" si="4"/>
        <v>152</v>
      </c>
    </row>
    <row r="146" spans="1:10" ht="14.25" hidden="1" customHeight="1" x14ac:dyDescent="0.25">
      <c r="A146" s="126"/>
      <c r="B146" s="126"/>
      <c r="C146" s="126">
        <v>10</v>
      </c>
      <c r="D146" s="126">
        <v>22</v>
      </c>
      <c r="E146" s="126">
        <v>153</v>
      </c>
      <c r="F146" s="126"/>
      <c r="G146" s="126">
        <v>10</v>
      </c>
      <c r="H146" s="126">
        <v>22</v>
      </c>
      <c r="I146" s="126"/>
      <c r="J146" s="126">
        <f t="shared" si="4"/>
        <v>153</v>
      </c>
    </row>
    <row r="147" spans="1:10" ht="14.25" hidden="1" customHeight="1" x14ac:dyDescent="0.25">
      <c r="A147" s="126"/>
      <c r="B147" s="126"/>
      <c r="C147" s="126">
        <v>10</v>
      </c>
      <c r="D147" s="126">
        <v>22</v>
      </c>
      <c r="E147" s="126">
        <v>154</v>
      </c>
      <c r="F147" s="126"/>
      <c r="G147" s="126">
        <v>10</v>
      </c>
      <c r="H147" s="126">
        <v>22</v>
      </c>
      <c r="I147" s="126"/>
      <c r="J147" s="126">
        <f t="shared" si="4"/>
        <v>154</v>
      </c>
    </row>
    <row r="148" spans="1:10" ht="14.25" hidden="1" customHeight="1" x14ac:dyDescent="0.25">
      <c r="A148" s="126"/>
      <c r="B148" s="126"/>
      <c r="C148" s="126">
        <v>10</v>
      </c>
      <c r="D148" s="126">
        <v>22</v>
      </c>
      <c r="E148" s="126">
        <v>155</v>
      </c>
      <c r="F148" s="126"/>
      <c r="G148" s="126">
        <v>10</v>
      </c>
      <c r="H148" s="126">
        <v>22</v>
      </c>
      <c r="I148" s="126"/>
      <c r="J148" s="126">
        <f t="shared" si="4"/>
        <v>155</v>
      </c>
    </row>
    <row r="149" spans="1:10" ht="14.25" hidden="1" customHeight="1" x14ac:dyDescent="0.25">
      <c r="A149" s="126"/>
      <c r="B149" s="126"/>
      <c r="C149" s="126">
        <v>10</v>
      </c>
      <c r="D149" s="126">
        <v>22</v>
      </c>
      <c r="E149" s="126">
        <v>156</v>
      </c>
      <c r="F149" s="126"/>
      <c r="G149" s="126">
        <v>10</v>
      </c>
      <c r="H149" s="126">
        <v>22</v>
      </c>
      <c r="I149" s="126"/>
      <c r="J149" s="126">
        <f t="shared" si="4"/>
        <v>156</v>
      </c>
    </row>
    <row r="150" spans="1:10" ht="14.25" hidden="1" customHeight="1" x14ac:dyDescent="0.25">
      <c r="A150" s="126"/>
      <c r="B150" s="126"/>
      <c r="C150" s="126">
        <v>10</v>
      </c>
      <c r="D150" s="126">
        <v>22</v>
      </c>
      <c r="E150" s="126">
        <v>157</v>
      </c>
      <c r="F150" s="126"/>
      <c r="G150" s="126">
        <v>10</v>
      </c>
      <c r="H150" s="126">
        <v>22</v>
      </c>
      <c r="I150" s="126"/>
      <c r="J150" s="126">
        <f t="shared" si="4"/>
        <v>157</v>
      </c>
    </row>
    <row r="151" spans="1:10" ht="14.25" hidden="1" customHeight="1" x14ac:dyDescent="0.25">
      <c r="A151" s="126"/>
      <c r="B151" s="126"/>
      <c r="C151" s="126">
        <v>10</v>
      </c>
      <c r="D151" s="126">
        <v>22</v>
      </c>
      <c r="E151" s="126">
        <v>158</v>
      </c>
      <c r="F151" s="126"/>
      <c r="G151" s="126">
        <v>10</v>
      </c>
      <c r="H151" s="126">
        <v>22</v>
      </c>
      <c r="I151" s="126"/>
      <c r="J151" s="126">
        <f t="shared" si="4"/>
        <v>158</v>
      </c>
    </row>
    <row r="152" spans="1:10" ht="14.25" hidden="1" customHeight="1" x14ac:dyDescent="0.25">
      <c r="A152" s="126"/>
      <c r="B152" s="126"/>
      <c r="C152" s="126">
        <v>10</v>
      </c>
      <c r="D152" s="126">
        <v>22</v>
      </c>
      <c r="E152" s="126">
        <v>159</v>
      </c>
      <c r="F152" s="126"/>
      <c r="G152" s="126">
        <v>10</v>
      </c>
      <c r="H152" s="126">
        <v>22</v>
      </c>
      <c r="I152" s="126"/>
      <c r="J152" s="126">
        <f t="shared" si="4"/>
        <v>159</v>
      </c>
    </row>
    <row r="153" spans="1:10" ht="14.25" hidden="1" customHeight="1" x14ac:dyDescent="0.25">
      <c r="A153" s="126"/>
      <c r="B153" s="126"/>
      <c r="C153" s="126">
        <v>10</v>
      </c>
      <c r="D153" s="126">
        <v>22</v>
      </c>
      <c r="E153" s="126">
        <v>160</v>
      </c>
      <c r="F153" s="126"/>
      <c r="G153" s="126">
        <v>10</v>
      </c>
      <c r="H153" s="126">
        <v>22</v>
      </c>
      <c r="I153" s="126"/>
      <c r="J153" s="126">
        <f t="shared" si="4"/>
        <v>160</v>
      </c>
    </row>
    <row r="154" spans="1:10" ht="14.25" hidden="1" customHeight="1" x14ac:dyDescent="0.25">
      <c r="A154" s="126"/>
      <c r="B154" s="126"/>
      <c r="C154" s="126">
        <v>10</v>
      </c>
      <c r="D154" s="126">
        <v>22</v>
      </c>
      <c r="E154" s="126">
        <v>161</v>
      </c>
      <c r="F154" s="126"/>
      <c r="G154" s="126">
        <v>10</v>
      </c>
      <c r="H154" s="126">
        <v>22</v>
      </c>
      <c r="I154" s="126"/>
      <c r="J154" s="126">
        <f t="shared" si="4"/>
        <v>161</v>
      </c>
    </row>
    <row r="155" spans="1:10" ht="14.25" hidden="1" customHeight="1" x14ac:dyDescent="0.25">
      <c r="A155" s="126"/>
      <c r="B155" s="126"/>
      <c r="C155" s="126">
        <v>10</v>
      </c>
      <c r="D155" s="126">
        <v>22</v>
      </c>
      <c r="E155" s="126">
        <v>162</v>
      </c>
      <c r="F155" s="126"/>
      <c r="G155" s="126">
        <v>10</v>
      </c>
      <c r="H155" s="126">
        <v>22</v>
      </c>
      <c r="I155" s="126"/>
      <c r="J155" s="126">
        <f t="shared" si="4"/>
        <v>162</v>
      </c>
    </row>
    <row r="156" spans="1:10" ht="14.25" hidden="1" customHeight="1" x14ac:dyDescent="0.25">
      <c r="A156" s="126"/>
      <c r="B156" s="126"/>
      <c r="C156" s="126">
        <v>10</v>
      </c>
      <c r="D156" s="126">
        <v>22</v>
      </c>
      <c r="E156" s="126">
        <v>163</v>
      </c>
      <c r="F156" s="126"/>
      <c r="G156" s="126">
        <v>10</v>
      </c>
      <c r="H156" s="126">
        <v>22</v>
      </c>
      <c r="I156" s="126"/>
      <c r="J156" s="126">
        <f t="shared" si="4"/>
        <v>163</v>
      </c>
    </row>
    <row r="157" spans="1:10" ht="14.25" hidden="1" customHeight="1" x14ac:dyDescent="0.25">
      <c r="A157" s="126"/>
      <c r="B157" s="126"/>
      <c r="C157" s="126">
        <v>10</v>
      </c>
      <c r="D157" s="126">
        <v>22</v>
      </c>
      <c r="E157" s="126">
        <v>164</v>
      </c>
      <c r="F157" s="126"/>
      <c r="G157" s="126">
        <v>10</v>
      </c>
      <c r="H157" s="126">
        <v>22</v>
      </c>
      <c r="I157" s="126"/>
      <c r="J157" s="126">
        <f t="shared" si="4"/>
        <v>164</v>
      </c>
    </row>
    <row r="158" spans="1:10" ht="14.25" hidden="1" customHeight="1" x14ac:dyDescent="0.25">
      <c r="A158" s="126"/>
      <c r="B158" s="126"/>
      <c r="C158" s="126">
        <v>10</v>
      </c>
      <c r="D158" s="126">
        <v>22</v>
      </c>
      <c r="E158" s="126">
        <v>165</v>
      </c>
      <c r="F158" s="126"/>
      <c r="G158" s="126">
        <v>10</v>
      </c>
      <c r="H158" s="126">
        <v>22</v>
      </c>
      <c r="I158" s="126"/>
      <c r="J158" s="126">
        <f t="shared" si="4"/>
        <v>165</v>
      </c>
    </row>
    <row r="159" spans="1:10" ht="14.25" hidden="1" customHeight="1" x14ac:dyDescent="0.25">
      <c r="A159" s="126"/>
      <c r="B159" s="126"/>
      <c r="C159" s="126">
        <v>10</v>
      </c>
      <c r="D159" s="126">
        <v>22</v>
      </c>
      <c r="E159" s="126">
        <v>166</v>
      </c>
      <c r="F159" s="126"/>
      <c r="G159" s="126">
        <v>10</v>
      </c>
      <c r="H159" s="126">
        <v>22</v>
      </c>
      <c r="I159" s="126"/>
      <c r="J159" s="126">
        <f t="shared" si="4"/>
        <v>166</v>
      </c>
    </row>
    <row r="160" spans="1:10" ht="14.25" hidden="1" customHeight="1" x14ac:dyDescent="0.25">
      <c r="A160" s="126"/>
      <c r="B160" s="126"/>
      <c r="C160" s="126">
        <v>10</v>
      </c>
      <c r="D160" s="126">
        <v>22</v>
      </c>
      <c r="E160" s="126">
        <v>167</v>
      </c>
      <c r="F160" s="126"/>
      <c r="G160" s="126">
        <v>10</v>
      </c>
      <c r="H160" s="126">
        <v>22</v>
      </c>
      <c r="I160" s="126"/>
      <c r="J160" s="126">
        <f t="shared" si="4"/>
        <v>167</v>
      </c>
    </row>
    <row r="161" spans="1:10" ht="14.25" hidden="1" customHeight="1" x14ac:dyDescent="0.25">
      <c r="A161" s="126"/>
      <c r="B161" s="126"/>
      <c r="C161" s="126">
        <v>10</v>
      </c>
      <c r="D161" s="126">
        <v>22</v>
      </c>
      <c r="E161" s="126">
        <v>168</v>
      </c>
      <c r="F161" s="126"/>
      <c r="G161" s="126">
        <v>10</v>
      </c>
      <c r="H161" s="126">
        <v>22</v>
      </c>
      <c r="I161" s="126"/>
      <c r="J161" s="126">
        <f t="shared" si="4"/>
        <v>168</v>
      </c>
    </row>
    <row r="162" spans="1:10" ht="14.25" hidden="1" customHeight="1" x14ac:dyDescent="0.25">
      <c r="A162" s="126"/>
      <c r="B162" s="126"/>
      <c r="C162" s="126">
        <v>10</v>
      </c>
      <c r="D162" s="126">
        <v>22</v>
      </c>
      <c r="E162" s="126">
        <v>169</v>
      </c>
      <c r="F162" s="126"/>
      <c r="G162" s="126">
        <v>10</v>
      </c>
      <c r="H162" s="126">
        <v>22</v>
      </c>
      <c r="I162" s="126"/>
      <c r="J162" s="126">
        <f t="shared" ref="J162:J173" si="5">E162</f>
        <v>169</v>
      </c>
    </row>
    <row r="163" spans="1:10" ht="14.25" hidden="1" customHeight="1" x14ac:dyDescent="0.25">
      <c r="A163" s="126"/>
      <c r="B163" s="126"/>
      <c r="C163" s="126">
        <v>10</v>
      </c>
      <c r="D163" s="126">
        <v>22</v>
      </c>
      <c r="E163" s="126">
        <v>170</v>
      </c>
      <c r="F163" s="126"/>
      <c r="G163" s="126">
        <v>10</v>
      </c>
      <c r="H163" s="126">
        <v>22</v>
      </c>
      <c r="I163" s="126"/>
      <c r="J163" s="126">
        <f t="shared" si="5"/>
        <v>170</v>
      </c>
    </row>
    <row r="164" spans="1:10" ht="14.25" hidden="1" customHeight="1" x14ac:dyDescent="0.25">
      <c r="A164" s="126"/>
      <c r="B164" s="126"/>
      <c r="C164" s="126">
        <v>10</v>
      </c>
      <c r="D164" s="126">
        <v>22</v>
      </c>
      <c r="E164" s="126">
        <v>171</v>
      </c>
      <c r="F164" s="126"/>
      <c r="G164" s="126">
        <v>10</v>
      </c>
      <c r="H164" s="126">
        <v>22</v>
      </c>
      <c r="I164" s="126"/>
      <c r="J164" s="126">
        <f t="shared" si="5"/>
        <v>171</v>
      </c>
    </row>
    <row r="165" spans="1:10" ht="14.25" hidden="1" customHeight="1" x14ac:dyDescent="0.25">
      <c r="A165" s="126"/>
      <c r="B165" s="126"/>
      <c r="C165" s="126">
        <v>10</v>
      </c>
      <c r="D165" s="126">
        <v>22</v>
      </c>
      <c r="E165" s="126">
        <v>172</v>
      </c>
      <c r="F165" s="126"/>
      <c r="G165" s="126">
        <v>10</v>
      </c>
      <c r="H165" s="126">
        <v>22</v>
      </c>
      <c r="I165" s="126"/>
      <c r="J165" s="126">
        <f t="shared" si="5"/>
        <v>172</v>
      </c>
    </row>
    <row r="166" spans="1:10" ht="14.25" hidden="1" customHeight="1" x14ac:dyDescent="0.25">
      <c r="A166" s="126"/>
      <c r="B166" s="126"/>
      <c r="C166" s="126">
        <v>10</v>
      </c>
      <c r="D166" s="126">
        <v>22</v>
      </c>
      <c r="E166" s="126">
        <v>173</v>
      </c>
      <c r="F166" s="126"/>
      <c r="G166" s="126">
        <v>10</v>
      </c>
      <c r="H166" s="126">
        <v>22</v>
      </c>
      <c r="I166" s="126"/>
      <c r="J166" s="126">
        <f t="shared" si="5"/>
        <v>173</v>
      </c>
    </row>
    <row r="167" spans="1:10" ht="14.25" hidden="1" customHeight="1" x14ac:dyDescent="0.25">
      <c r="A167" s="126"/>
      <c r="B167" s="126"/>
      <c r="C167" s="126">
        <v>10</v>
      </c>
      <c r="D167" s="126">
        <v>22</v>
      </c>
      <c r="E167" s="126">
        <v>174</v>
      </c>
      <c r="F167" s="126"/>
      <c r="G167" s="126">
        <v>10</v>
      </c>
      <c r="H167" s="126">
        <v>22</v>
      </c>
      <c r="I167" s="126"/>
      <c r="J167" s="126">
        <f t="shared" si="5"/>
        <v>174</v>
      </c>
    </row>
    <row r="168" spans="1:10" ht="14.25" hidden="1" customHeight="1" x14ac:dyDescent="0.25">
      <c r="A168" s="126"/>
      <c r="B168" s="126"/>
      <c r="C168" s="126">
        <v>10</v>
      </c>
      <c r="D168" s="126">
        <v>22</v>
      </c>
      <c r="E168" s="126">
        <v>175</v>
      </c>
      <c r="F168" s="126"/>
      <c r="G168" s="126">
        <v>10</v>
      </c>
      <c r="H168" s="126">
        <v>22</v>
      </c>
      <c r="I168" s="126"/>
      <c r="J168" s="126">
        <f t="shared" si="5"/>
        <v>175</v>
      </c>
    </row>
    <row r="169" spans="1:10" ht="14.25" hidden="1" customHeight="1" x14ac:dyDescent="0.25">
      <c r="A169" s="126"/>
      <c r="B169" s="126"/>
      <c r="C169" s="126">
        <v>10</v>
      </c>
      <c r="D169" s="126">
        <v>22</v>
      </c>
      <c r="E169" s="126">
        <v>176</v>
      </c>
      <c r="F169" s="126"/>
      <c r="G169" s="126">
        <v>10</v>
      </c>
      <c r="H169" s="126">
        <v>22</v>
      </c>
      <c r="I169" s="126"/>
      <c r="J169" s="126">
        <f t="shared" si="5"/>
        <v>176</v>
      </c>
    </row>
    <row r="170" spans="1:10" ht="14.25" hidden="1" customHeight="1" x14ac:dyDescent="0.25">
      <c r="A170" s="126"/>
      <c r="B170" s="126"/>
      <c r="C170" s="126">
        <v>10</v>
      </c>
      <c r="D170" s="126">
        <v>22</v>
      </c>
      <c r="E170" s="126">
        <v>177</v>
      </c>
      <c r="F170" s="126"/>
      <c r="G170" s="126">
        <v>10</v>
      </c>
      <c r="H170" s="126">
        <v>22</v>
      </c>
      <c r="I170" s="126"/>
      <c r="J170" s="126">
        <f t="shared" si="5"/>
        <v>177</v>
      </c>
    </row>
    <row r="171" spans="1:10" ht="14.25" hidden="1" customHeight="1" x14ac:dyDescent="0.25">
      <c r="A171" s="126"/>
      <c r="B171" s="126"/>
      <c r="C171" s="126">
        <v>10</v>
      </c>
      <c r="D171" s="126">
        <v>22</v>
      </c>
      <c r="E171" s="126">
        <v>178</v>
      </c>
      <c r="F171" s="126"/>
      <c r="G171" s="126">
        <v>10</v>
      </c>
      <c r="H171" s="126">
        <v>22</v>
      </c>
      <c r="I171" s="126"/>
      <c r="J171" s="126">
        <f t="shared" si="5"/>
        <v>178</v>
      </c>
    </row>
    <row r="172" spans="1:10" ht="14.25" hidden="1" customHeight="1" x14ac:dyDescent="0.25">
      <c r="A172" s="126"/>
      <c r="B172" s="126"/>
      <c r="C172" s="126">
        <v>10</v>
      </c>
      <c r="D172" s="126">
        <v>22</v>
      </c>
      <c r="E172" s="126">
        <v>179</v>
      </c>
      <c r="F172" s="126"/>
      <c r="G172" s="126">
        <v>10</v>
      </c>
      <c r="H172" s="126">
        <v>22</v>
      </c>
      <c r="I172" s="126"/>
      <c r="J172" s="126">
        <f t="shared" si="5"/>
        <v>179</v>
      </c>
    </row>
    <row r="173" spans="1:10" ht="14.25" customHeight="1" x14ac:dyDescent="0.25">
      <c r="A173" s="126"/>
      <c r="B173" s="126"/>
      <c r="C173" s="126">
        <v>10</v>
      </c>
      <c r="D173" s="126">
        <v>22</v>
      </c>
      <c r="E173" s="126">
        <v>180</v>
      </c>
      <c r="F173" s="126"/>
      <c r="G173" s="126">
        <v>10</v>
      </c>
      <c r="H173" s="126">
        <v>22</v>
      </c>
      <c r="I173" s="126"/>
      <c r="J173" s="126">
        <f t="shared" si="5"/>
        <v>180</v>
      </c>
    </row>
    <row r="174" spans="1:10" ht="14.25" customHeight="1" x14ac:dyDescent="0.25">
      <c r="A174" s="23">
        <v>1</v>
      </c>
      <c r="B174" s="23" t="s">
        <v>2378</v>
      </c>
      <c r="C174" s="23">
        <v>10</v>
      </c>
      <c r="D174" s="23">
        <v>22</v>
      </c>
      <c r="E174" s="23">
        <v>181</v>
      </c>
      <c r="F174" s="23">
        <v>0</v>
      </c>
      <c r="G174" s="23">
        <v>10</v>
      </c>
      <c r="H174" s="23">
        <v>250</v>
      </c>
      <c r="I174" s="23">
        <v>47</v>
      </c>
      <c r="J174" s="23">
        <v>88</v>
      </c>
    </row>
    <row r="175" spans="1:10" ht="14.25" customHeight="1" x14ac:dyDescent="0.25">
      <c r="A175" s="23">
        <v>2</v>
      </c>
      <c r="B175" s="126"/>
      <c r="C175" s="126">
        <v>10</v>
      </c>
      <c r="D175" s="126">
        <v>22</v>
      </c>
      <c r="E175" s="126">
        <v>182</v>
      </c>
      <c r="F175" s="126">
        <v>0</v>
      </c>
      <c r="G175" s="126">
        <v>10</v>
      </c>
      <c r="H175" s="126">
        <v>22</v>
      </c>
      <c r="I175" s="126">
        <v>251</v>
      </c>
      <c r="J175" s="126">
        <f>E175</f>
        <v>182</v>
      </c>
    </row>
    <row r="176" spans="1:10" ht="14.25" customHeight="1" x14ac:dyDescent="0.25">
      <c r="A176" s="23">
        <v>3</v>
      </c>
      <c r="B176" s="126"/>
      <c r="C176" s="126">
        <v>10</v>
      </c>
      <c r="D176" s="126">
        <v>22</v>
      </c>
      <c r="E176" s="126">
        <v>183</v>
      </c>
      <c r="F176" s="126"/>
      <c r="G176" s="126">
        <v>10</v>
      </c>
      <c r="H176" s="126">
        <v>22</v>
      </c>
      <c r="I176" s="126"/>
      <c r="J176" s="126">
        <f>E176</f>
        <v>183</v>
      </c>
    </row>
    <row r="177" spans="1:10" ht="15" customHeight="1" x14ac:dyDescent="0.25">
      <c r="A177" s="23">
        <v>4</v>
      </c>
      <c r="B177" s="23" t="s">
        <v>2379</v>
      </c>
      <c r="C177" s="23">
        <v>10</v>
      </c>
      <c r="D177" s="23">
        <v>22</v>
      </c>
      <c r="E177" s="23">
        <v>184</v>
      </c>
      <c r="F177" s="23"/>
      <c r="G177" s="23">
        <v>10</v>
      </c>
      <c r="H177" s="23">
        <v>250</v>
      </c>
      <c r="I177" s="23">
        <v>47</v>
      </c>
      <c r="J177" s="23">
        <v>53</v>
      </c>
    </row>
    <row r="178" spans="1:10" ht="14.25" customHeight="1" x14ac:dyDescent="0.25">
      <c r="A178" s="23">
        <v>5</v>
      </c>
      <c r="B178" s="126"/>
      <c r="C178" s="126">
        <v>10</v>
      </c>
      <c r="D178" s="126">
        <v>22</v>
      </c>
      <c r="E178" s="126">
        <v>185</v>
      </c>
      <c r="F178" s="126">
        <v>0</v>
      </c>
      <c r="G178" s="126">
        <v>10</v>
      </c>
      <c r="H178" s="126">
        <v>22</v>
      </c>
      <c r="I178" s="126">
        <v>251</v>
      </c>
      <c r="J178" s="126">
        <f t="shared" ref="J178:J186" si="6">E178</f>
        <v>185</v>
      </c>
    </row>
    <row r="179" spans="1:10" ht="14.25" customHeight="1" x14ac:dyDescent="0.25">
      <c r="A179" s="23">
        <v>6</v>
      </c>
      <c r="B179" s="126"/>
      <c r="C179" s="126">
        <v>10</v>
      </c>
      <c r="D179" s="126">
        <v>22</v>
      </c>
      <c r="E179" s="126">
        <v>186</v>
      </c>
      <c r="F179" s="126">
        <v>0</v>
      </c>
      <c r="G179" s="126">
        <v>10</v>
      </c>
      <c r="H179" s="126">
        <v>22</v>
      </c>
      <c r="I179" s="126">
        <v>251</v>
      </c>
      <c r="J179" s="126">
        <f t="shared" si="6"/>
        <v>186</v>
      </c>
    </row>
    <row r="180" spans="1:10" ht="14.25" customHeight="1" x14ac:dyDescent="0.25">
      <c r="A180" s="23">
        <v>7</v>
      </c>
      <c r="B180" s="126"/>
      <c r="C180" s="126">
        <v>10</v>
      </c>
      <c r="D180" s="126">
        <v>22</v>
      </c>
      <c r="E180" s="126">
        <v>187</v>
      </c>
      <c r="F180" s="126">
        <v>0</v>
      </c>
      <c r="G180" s="126">
        <v>10</v>
      </c>
      <c r="H180" s="126">
        <v>22</v>
      </c>
      <c r="I180" s="126">
        <v>254</v>
      </c>
      <c r="J180" s="126">
        <f t="shared" si="6"/>
        <v>187</v>
      </c>
    </row>
    <row r="181" spans="1:10" ht="14.25" customHeight="1" x14ac:dyDescent="0.25">
      <c r="A181" s="23">
        <v>8</v>
      </c>
      <c r="B181" s="23" t="s">
        <v>2380</v>
      </c>
      <c r="C181" s="23">
        <v>10</v>
      </c>
      <c r="D181" s="23">
        <v>22</v>
      </c>
      <c r="E181" s="23">
        <v>188</v>
      </c>
      <c r="F181" s="23">
        <v>0</v>
      </c>
      <c r="G181" s="23">
        <v>10</v>
      </c>
      <c r="H181" s="23">
        <v>22</v>
      </c>
      <c r="I181" s="23">
        <v>251</v>
      </c>
      <c r="J181" s="23">
        <f t="shared" si="6"/>
        <v>188</v>
      </c>
    </row>
    <row r="182" spans="1:10" ht="14.25" customHeight="1" x14ac:dyDescent="0.25">
      <c r="A182" s="23">
        <v>9</v>
      </c>
      <c r="B182" s="126"/>
      <c r="C182" s="126">
        <v>10</v>
      </c>
      <c r="D182" s="126">
        <v>22</v>
      </c>
      <c r="E182" s="126">
        <v>189</v>
      </c>
      <c r="F182" s="126"/>
      <c r="G182" s="126">
        <v>10</v>
      </c>
      <c r="H182" s="126">
        <v>22</v>
      </c>
      <c r="I182" s="126"/>
      <c r="J182" s="126">
        <f t="shared" si="6"/>
        <v>189</v>
      </c>
    </row>
    <row r="183" spans="1:10" ht="14.25" customHeight="1" x14ac:dyDescent="0.25">
      <c r="A183" s="23">
        <v>10</v>
      </c>
      <c r="B183" s="126"/>
      <c r="C183" s="126">
        <v>10</v>
      </c>
      <c r="D183" s="126">
        <v>22</v>
      </c>
      <c r="E183" s="126">
        <v>190</v>
      </c>
      <c r="F183" s="126">
        <v>0</v>
      </c>
      <c r="G183" s="126">
        <v>10</v>
      </c>
      <c r="H183" s="126">
        <v>22</v>
      </c>
      <c r="I183" s="126">
        <v>254</v>
      </c>
      <c r="J183" s="126">
        <f t="shared" si="6"/>
        <v>190</v>
      </c>
    </row>
    <row r="184" spans="1:10" ht="14.25" customHeight="1" x14ac:dyDescent="0.25">
      <c r="A184" s="23">
        <v>11</v>
      </c>
      <c r="B184" s="126"/>
      <c r="C184" s="126">
        <v>10</v>
      </c>
      <c r="D184" s="126">
        <v>22</v>
      </c>
      <c r="E184" s="126">
        <v>191</v>
      </c>
      <c r="F184" s="126">
        <v>0</v>
      </c>
      <c r="G184" s="126">
        <v>10</v>
      </c>
      <c r="H184" s="126">
        <v>22</v>
      </c>
      <c r="I184" s="126">
        <v>251</v>
      </c>
      <c r="J184" s="126">
        <f t="shared" si="6"/>
        <v>191</v>
      </c>
    </row>
    <row r="185" spans="1:10" ht="14.25" customHeight="1" x14ac:dyDescent="0.25">
      <c r="A185" s="23">
        <v>12</v>
      </c>
      <c r="B185" s="23" t="s">
        <v>2381</v>
      </c>
      <c r="C185" s="23">
        <v>10</v>
      </c>
      <c r="D185" s="23">
        <v>22</v>
      </c>
      <c r="E185" s="23">
        <v>192</v>
      </c>
      <c r="F185" s="23">
        <v>0</v>
      </c>
      <c r="G185" s="23">
        <v>10</v>
      </c>
      <c r="H185" s="23">
        <v>22</v>
      </c>
      <c r="I185" s="23">
        <v>254</v>
      </c>
      <c r="J185" s="23">
        <f t="shared" si="6"/>
        <v>192</v>
      </c>
    </row>
    <row r="186" spans="1:10" ht="14.25" customHeight="1" x14ac:dyDescent="0.25">
      <c r="A186" s="23">
        <v>13</v>
      </c>
      <c r="B186" s="14"/>
      <c r="C186" s="14">
        <v>10</v>
      </c>
      <c r="D186" s="14">
        <v>22</v>
      </c>
      <c r="E186" s="14">
        <v>193</v>
      </c>
      <c r="F186" s="14"/>
      <c r="G186" s="14">
        <v>10</v>
      </c>
      <c r="H186" s="14">
        <v>22</v>
      </c>
      <c r="I186" s="14"/>
      <c r="J186" s="14">
        <f t="shared" si="6"/>
        <v>193</v>
      </c>
    </row>
    <row r="187" spans="1:10" ht="15" customHeight="1" x14ac:dyDescent="0.25">
      <c r="A187" s="23">
        <v>14</v>
      </c>
      <c r="B187" s="23" t="s">
        <v>2382</v>
      </c>
      <c r="C187" s="23">
        <v>10</v>
      </c>
      <c r="D187" s="23">
        <v>22</v>
      </c>
      <c r="E187" s="23">
        <v>194</v>
      </c>
      <c r="F187" s="23"/>
      <c r="G187" s="23">
        <v>10</v>
      </c>
      <c r="H187" s="23">
        <v>250</v>
      </c>
      <c r="I187" s="23">
        <v>47</v>
      </c>
      <c r="J187" s="23">
        <v>107</v>
      </c>
    </row>
    <row r="188" spans="1:10" ht="15" customHeight="1" x14ac:dyDescent="0.25">
      <c r="A188" s="23">
        <v>15</v>
      </c>
      <c r="B188" s="14"/>
      <c r="C188" s="14">
        <v>10</v>
      </c>
      <c r="D188" s="14">
        <v>22</v>
      </c>
      <c r="E188" s="14">
        <v>195</v>
      </c>
      <c r="F188" s="14">
        <v>0</v>
      </c>
      <c r="G188" s="14">
        <v>10</v>
      </c>
      <c r="H188" s="14">
        <v>22</v>
      </c>
      <c r="I188" s="14">
        <v>251</v>
      </c>
      <c r="J188" s="14">
        <f>E188</f>
        <v>195</v>
      </c>
    </row>
    <row r="189" spans="1:10" ht="15" customHeight="1" x14ac:dyDescent="0.25">
      <c r="A189" s="23">
        <v>16</v>
      </c>
      <c r="B189" s="23" t="s">
        <v>2383</v>
      </c>
      <c r="C189" s="23">
        <v>10</v>
      </c>
      <c r="D189" s="23">
        <v>22</v>
      </c>
      <c r="E189" s="23">
        <v>196</v>
      </c>
      <c r="F189" s="23">
        <v>0</v>
      </c>
      <c r="G189" s="23">
        <v>10</v>
      </c>
      <c r="H189" s="23">
        <v>250</v>
      </c>
      <c r="I189" s="23">
        <v>45</v>
      </c>
      <c r="J189" s="23">
        <v>126</v>
      </c>
    </row>
    <row r="190" spans="1:10" ht="15" customHeight="1" x14ac:dyDescent="0.25">
      <c r="A190" s="23">
        <v>17</v>
      </c>
      <c r="B190" s="126"/>
      <c r="C190" s="126">
        <v>10</v>
      </c>
      <c r="D190" s="126">
        <v>22</v>
      </c>
      <c r="E190" s="126">
        <v>197</v>
      </c>
      <c r="F190" s="126">
        <v>0</v>
      </c>
      <c r="G190" s="126">
        <v>10</v>
      </c>
      <c r="H190" s="126">
        <v>22</v>
      </c>
      <c r="I190" s="126">
        <v>251</v>
      </c>
      <c r="J190" s="126">
        <f>E190</f>
        <v>197</v>
      </c>
    </row>
    <row r="191" spans="1:10" ht="15" customHeight="1" x14ac:dyDescent="0.25">
      <c r="A191" s="23">
        <v>18</v>
      </c>
      <c r="B191" s="23" t="s">
        <v>2384</v>
      </c>
      <c r="C191" s="23">
        <v>10</v>
      </c>
      <c r="D191" s="23">
        <v>22</v>
      </c>
      <c r="E191" s="23">
        <v>198</v>
      </c>
      <c r="F191" s="23"/>
      <c r="G191" s="23">
        <v>10</v>
      </c>
      <c r="H191" s="23">
        <v>22</v>
      </c>
      <c r="I191" s="23"/>
      <c r="J191" s="23">
        <f>E191</f>
        <v>198</v>
      </c>
    </row>
    <row r="192" spans="1:10" ht="15" customHeight="1" x14ac:dyDescent="0.25">
      <c r="A192" s="23">
        <v>19</v>
      </c>
      <c r="B192" s="23" t="s">
        <v>2385</v>
      </c>
      <c r="C192" s="23">
        <v>10</v>
      </c>
      <c r="D192" s="23">
        <v>22</v>
      </c>
      <c r="E192" s="23">
        <v>199</v>
      </c>
      <c r="F192" s="23"/>
      <c r="G192" s="23">
        <v>10</v>
      </c>
      <c r="H192" s="23">
        <v>250</v>
      </c>
      <c r="I192" s="23">
        <v>45</v>
      </c>
      <c r="J192" s="23">
        <v>111</v>
      </c>
    </row>
    <row r="193" spans="1:10" ht="15" customHeight="1" x14ac:dyDescent="0.25">
      <c r="A193" s="23">
        <v>20</v>
      </c>
      <c r="B193" s="23" t="s">
        <v>2386</v>
      </c>
      <c r="C193" s="23">
        <v>10</v>
      </c>
      <c r="D193" s="23">
        <v>22</v>
      </c>
      <c r="E193" s="23">
        <v>200</v>
      </c>
      <c r="F193" s="23"/>
      <c r="G193" s="23">
        <v>10</v>
      </c>
      <c r="H193" s="23">
        <v>250</v>
      </c>
      <c r="I193" s="23">
        <v>45</v>
      </c>
      <c r="J193" s="23">
        <v>107</v>
      </c>
    </row>
    <row r="194" spans="1:10" ht="15" customHeight="1" x14ac:dyDescent="0.25">
      <c r="A194" s="23">
        <v>21</v>
      </c>
      <c r="B194" s="23" t="s">
        <v>2387</v>
      </c>
      <c r="C194" s="23">
        <v>10</v>
      </c>
      <c r="D194" s="23">
        <v>22</v>
      </c>
      <c r="E194" s="23">
        <v>201</v>
      </c>
      <c r="F194" s="23"/>
      <c r="G194" s="23">
        <v>10</v>
      </c>
      <c r="H194" s="23">
        <v>250</v>
      </c>
      <c r="I194" s="23">
        <v>45</v>
      </c>
      <c r="J194" s="23">
        <v>101</v>
      </c>
    </row>
    <row r="195" spans="1:10" ht="15" customHeight="1" x14ac:dyDescent="0.25">
      <c r="A195" s="23">
        <v>22</v>
      </c>
      <c r="B195" s="23" t="s">
        <v>2388</v>
      </c>
      <c r="C195" s="23">
        <v>10</v>
      </c>
      <c r="D195" s="23">
        <v>22</v>
      </c>
      <c r="E195" s="23">
        <v>202</v>
      </c>
      <c r="F195" s="23"/>
      <c r="G195" s="23">
        <v>10</v>
      </c>
      <c r="H195" s="23">
        <v>250</v>
      </c>
      <c r="I195" s="23">
        <v>46</v>
      </c>
      <c r="J195" s="23">
        <v>250</v>
      </c>
    </row>
    <row r="196" spans="1:10" ht="15" customHeight="1" x14ac:dyDescent="0.25">
      <c r="A196" s="23">
        <v>23</v>
      </c>
      <c r="B196" s="23" t="s">
        <v>2389</v>
      </c>
      <c r="C196" s="23">
        <v>10</v>
      </c>
      <c r="D196" s="23">
        <v>22</v>
      </c>
      <c r="E196" s="23">
        <v>203</v>
      </c>
      <c r="F196" s="23"/>
      <c r="G196" s="23">
        <v>10</v>
      </c>
      <c r="H196" s="23">
        <v>250</v>
      </c>
      <c r="I196" s="23">
        <v>47</v>
      </c>
      <c r="J196" s="23">
        <v>50</v>
      </c>
    </row>
    <row r="197" spans="1:10" ht="15" customHeight="1" x14ac:dyDescent="0.25">
      <c r="A197" s="23">
        <v>24</v>
      </c>
      <c r="B197" s="23" t="s">
        <v>2390</v>
      </c>
      <c r="C197" s="23">
        <v>10</v>
      </c>
      <c r="D197" s="23">
        <v>22</v>
      </c>
      <c r="E197" s="23">
        <v>204</v>
      </c>
      <c r="F197" s="23"/>
      <c r="G197" s="23">
        <v>10</v>
      </c>
      <c r="H197" s="23">
        <v>250</v>
      </c>
      <c r="I197" s="23">
        <v>46</v>
      </c>
      <c r="J197" s="23">
        <v>231</v>
      </c>
    </row>
    <row r="198" spans="1:10" ht="15" customHeight="1" x14ac:dyDescent="0.25">
      <c r="A198" s="23">
        <v>25</v>
      </c>
      <c r="B198" s="23" t="s">
        <v>2391</v>
      </c>
      <c r="C198" s="23">
        <v>10</v>
      </c>
      <c r="D198" s="23">
        <v>22</v>
      </c>
      <c r="E198" s="23">
        <v>205</v>
      </c>
      <c r="F198" s="23"/>
      <c r="G198" s="23">
        <v>10</v>
      </c>
      <c r="H198" s="23">
        <v>250</v>
      </c>
      <c r="I198" s="23">
        <v>47</v>
      </c>
      <c r="J198" s="23">
        <v>51</v>
      </c>
    </row>
    <row r="199" spans="1:10" ht="14.25" customHeight="1" x14ac:dyDescent="0.25">
      <c r="A199" s="23">
        <v>26</v>
      </c>
      <c r="B199" s="23" t="s">
        <v>2392</v>
      </c>
      <c r="C199" s="23">
        <v>10</v>
      </c>
      <c r="D199" s="23">
        <v>22</v>
      </c>
      <c r="E199" s="23">
        <v>206</v>
      </c>
      <c r="F199" s="23"/>
      <c r="G199" s="23">
        <v>10</v>
      </c>
      <c r="H199" s="23">
        <v>22</v>
      </c>
      <c r="I199" s="23">
        <v>251</v>
      </c>
      <c r="J199" s="23">
        <f>E199</f>
        <v>206</v>
      </c>
    </row>
    <row r="200" spans="1:10" ht="14.25" customHeight="1" x14ac:dyDescent="0.25">
      <c r="A200" s="23">
        <v>27</v>
      </c>
      <c r="B200" s="14"/>
      <c r="C200" s="14">
        <v>10</v>
      </c>
      <c r="D200" s="14">
        <v>22</v>
      </c>
      <c r="E200" s="14">
        <v>207</v>
      </c>
      <c r="F200" s="14"/>
      <c r="G200" s="14">
        <v>10</v>
      </c>
      <c r="H200" s="14">
        <v>250</v>
      </c>
      <c r="I200" s="14">
        <v>47</v>
      </c>
      <c r="J200" s="14">
        <v>46</v>
      </c>
    </row>
    <row r="201" spans="1:10" ht="15" customHeight="1" x14ac:dyDescent="0.25">
      <c r="A201" s="23">
        <v>28</v>
      </c>
      <c r="B201" s="77" t="s">
        <v>2393</v>
      </c>
      <c r="C201" s="23">
        <v>10</v>
      </c>
      <c r="D201" s="23">
        <v>22</v>
      </c>
      <c r="E201" s="23">
        <v>208</v>
      </c>
      <c r="F201" s="23"/>
      <c r="G201" s="23">
        <v>10</v>
      </c>
      <c r="H201" s="23">
        <v>250</v>
      </c>
      <c r="I201" s="23">
        <v>46</v>
      </c>
      <c r="J201" s="23">
        <v>129</v>
      </c>
    </row>
    <row r="202" spans="1:10" ht="15" customHeight="1" x14ac:dyDescent="0.25">
      <c r="A202" s="77">
        <v>29</v>
      </c>
      <c r="B202" s="77" t="s">
        <v>2394</v>
      </c>
      <c r="C202" s="77">
        <v>10</v>
      </c>
      <c r="D202" s="77">
        <v>22</v>
      </c>
      <c r="E202" s="77">
        <v>209</v>
      </c>
      <c r="F202" s="77"/>
      <c r="G202" s="77">
        <v>10</v>
      </c>
      <c r="H202" s="77">
        <v>250</v>
      </c>
      <c r="I202" s="77">
        <v>46</v>
      </c>
      <c r="J202" s="77">
        <v>240</v>
      </c>
    </row>
    <row r="203" spans="1:10" ht="14.25" customHeight="1" x14ac:dyDescent="0.25">
      <c r="A203" s="23">
        <v>30</v>
      </c>
      <c r="B203" s="14" t="s">
        <v>2395</v>
      </c>
      <c r="C203" s="14">
        <v>10</v>
      </c>
      <c r="D203" s="14">
        <v>22</v>
      </c>
      <c r="E203" s="14">
        <v>210</v>
      </c>
      <c r="F203" s="14"/>
      <c r="G203" s="14">
        <v>10</v>
      </c>
      <c r="H203" s="14">
        <v>22</v>
      </c>
      <c r="I203" s="14"/>
      <c r="J203" s="14">
        <f>E203</f>
        <v>210</v>
      </c>
    </row>
    <row r="204" spans="1:10" ht="15" customHeight="1" x14ac:dyDescent="0.25">
      <c r="A204" s="23">
        <v>31</v>
      </c>
      <c r="B204" s="77" t="s">
        <v>2396</v>
      </c>
      <c r="C204" s="77">
        <v>10</v>
      </c>
      <c r="D204" s="77">
        <v>22</v>
      </c>
      <c r="E204" s="77">
        <v>211</v>
      </c>
      <c r="F204" s="77"/>
      <c r="G204" s="77">
        <v>10</v>
      </c>
      <c r="H204" s="77">
        <v>250</v>
      </c>
      <c r="I204" s="77">
        <v>47</v>
      </c>
      <c r="J204" s="77">
        <v>45</v>
      </c>
    </row>
    <row r="205" spans="1:10" ht="15" customHeight="1" x14ac:dyDescent="0.25">
      <c r="A205" s="23">
        <v>32</v>
      </c>
      <c r="B205" s="77" t="s">
        <v>2397</v>
      </c>
      <c r="C205" s="77">
        <v>10</v>
      </c>
      <c r="D205" s="77">
        <v>22</v>
      </c>
      <c r="E205" s="77">
        <v>212</v>
      </c>
      <c r="F205" s="77"/>
      <c r="G205" s="77">
        <v>10</v>
      </c>
      <c r="H205" s="77">
        <v>250</v>
      </c>
      <c r="I205" s="77">
        <v>47</v>
      </c>
      <c r="J205" s="77">
        <v>52</v>
      </c>
    </row>
    <row r="206" spans="1:10" ht="15" customHeight="1" x14ac:dyDescent="0.25">
      <c r="A206" s="23">
        <v>33</v>
      </c>
      <c r="B206" s="77" t="s">
        <v>2398</v>
      </c>
      <c r="C206" s="77">
        <v>10</v>
      </c>
      <c r="D206" s="77">
        <v>22</v>
      </c>
      <c r="E206" s="77">
        <v>213</v>
      </c>
      <c r="F206" s="77"/>
      <c r="G206" s="77">
        <v>10</v>
      </c>
      <c r="H206" s="77">
        <v>22</v>
      </c>
      <c r="I206" s="77"/>
      <c r="J206" s="77">
        <f>E206</f>
        <v>213</v>
      </c>
    </row>
    <row r="207" spans="1:10" ht="15" customHeight="1" x14ac:dyDescent="0.25">
      <c r="A207" s="23">
        <v>34</v>
      </c>
      <c r="B207" s="23" t="s">
        <v>2399</v>
      </c>
      <c r="C207" s="23">
        <v>10</v>
      </c>
      <c r="D207" s="23">
        <v>22</v>
      </c>
      <c r="E207" s="23">
        <v>214</v>
      </c>
      <c r="F207" s="23"/>
      <c r="G207" s="23">
        <v>10</v>
      </c>
      <c r="H207" s="23">
        <v>250</v>
      </c>
      <c r="I207" s="23">
        <v>47</v>
      </c>
      <c r="J207" s="23">
        <v>49</v>
      </c>
    </row>
    <row r="208" spans="1:10" ht="15" customHeight="1" x14ac:dyDescent="0.25">
      <c r="A208" s="23">
        <v>35</v>
      </c>
      <c r="B208" s="77" t="s">
        <v>2400</v>
      </c>
      <c r="C208" s="77">
        <v>10</v>
      </c>
      <c r="D208" s="77">
        <v>22</v>
      </c>
      <c r="E208" s="77">
        <v>215</v>
      </c>
      <c r="F208" s="77"/>
      <c r="G208" s="77">
        <v>10</v>
      </c>
      <c r="H208" s="77">
        <v>250</v>
      </c>
      <c r="I208" s="77">
        <v>46</v>
      </c>
      <c r="J208" s="77">
        <v>241</v>
      </c>
    </row>
    <row r="209" spans="1:10" ht="14.25" customHeight="1" x14ac:dyDescent="0.25">
      <c r="A209" s="23">
        <v>36</v>
      </c>
      <c r="B209" s="23" t="s">
        <v>2401</v>
      </c>
      <c r="C209" s="23">
        <v>10</v>
      </c>
      <c r="D209" s="23">
        <v>22</v>
      </c>
      <c r="E209" s="23">
        <v>216</v>
      </c>
      <c r="F209" s="23"/>
      <c r="G209" s="23">
        <v>10</v>
      </c>
      <c r="H209" s="23">
        <v>22</v>
      </c>
      <c r="I209" s="23"/>
      <c r="J209" s="23">
        <f>E209</f>
        <v>216</v>
      </c>
    </row>
    <row r="210" spans="1:10" s="9" customFormat="1" ht="14.25" customHeight="1" x14ac:dyDescent="0.25">
      <c r="A210" s="23">
        <v>37</v>
      </c>
      <c r="B210" s="23" t="s">
        <v>2402</v>
      </c>
      <c r="C210" s="23">
        <v>10</v>
      </c>
      <c r="D210" s="23">
        <v>22</v>
      </c>
      <c r="E210" s="23">
        <v>217</v>
      </c>
      <c r="F210" s="23"/>
      <c r="G210" s="23">
        <v>10</v>
      </c>
      <c r="H210" s="23">
        <v>22</v>
      </c>
      <c r="I210" s="23"/>
      <c r="J210" s="23">
        <f>E210</f>
        <v>217</v>
      </c>
    </row>
    <row r="211" spans="1:10" ht="14.25" customHeight="1" x14ac:dyDescent="0.25">
      <c r="A211" s="23">
        <v>38</v>
      </c>
      <c r="B211" s="23" t="s">
        <v>2403</v>
      </c>
      <c r="C211" s="23">
        <v>10</v>
      </c>
      <c r="D211" s="23">
        <v>22</v>
      </c>
      <c r="E211" s="23">
        <v>218</v>
      </c>
      <c r="F211" s="23"/>
      <c r="G211" s="23">
        <v>10</v>
      </c>
      <c r="H211" s="23">
        <v>22</v>
      </c>
      <c r="I211" s="23"/>
      <c r="J211" s="23">
        <f>E211</f>
        <v>218</v>
      </c>
    </row>
    <row r="212" spans="1:10" ht="14.25" customHeight="1" x14ac:dyDescent="0.25">
      <c r="A212" s="23">
        <v>39</v>
      </c>
      <c r="B212" s="126"/>
      <c r="C212" s="126">
        <v>10</v>
      </c>
      <c r="D212" s="126">
        <v>22</v>
      </c>
      <c r="E212" s="126">
        <v>219</v>
      </c>
      <c r="F212" s="126"/>
      <c r="G212" s="126"/>
      <c r="H212" s="126"/>
      <c r="I212" s="126"/>
      <c r="J212" s="126"/>
    </row>
    <row r="213" spans="1:10" ht="14.25" customHeight="1" x14ac:dyDescent="0.25">
      <c r="A213" s="23">
        <v>40</v>
      </c>
      <c r="B213" s="126"/>
      <c r="C213" s="126">
        <v>10</v>
      </c>
      <c r="D213" s="126">
        <v>22</v>
      </c>
      <c r="E213" s="126">
        <v>220</v>
      </c>
      <c r="F213" s="126"/>
      <c r="G213" s="126"/>
      <c r="H213" s="126"/>
      <c r="I213" s="126"/>
      <c r="J213" s="126"/>
    </row>
    <row r="214" spans="1:10" ht="15" customHeight="1" x14ac:dyDescent="0.25">
      <c r="A214" s="23">
        <v>41</v>
      </c>
      <c r="B214" s="23" t="s">
        <v>2404</v>
      </c>
      <c r="C214" s="23">
        <v>10</v>
      </c>
      <c r="D214" s="23">
        <v>22</v>
      </c>
      <c r="E214" s="23">
        <v>221</v>
      </c>
      <c r="F214" s="23"/>
      <c r="G214" s="23">
        <v>10</v>
      </c>
      <c r="H214" s="23">
        <v>250</v>
      </c>
      <c r="I214" s="23">
        <v>47</v>
      </c>
      <c r="J214" s="23">
        <v>48</v>
      </c>
    </row>
    <row r="215" spans="1:10" ht="15" customHeight="1" x14ac:dyDescent="0.25">
      <c r="A215" s="23">
        <v>42</v>
      </c>
      <c r="B215" s="77" t="s">
        <v>2405</v>
      </c>
      <c r="C215" s="77">
        <v>10</v>
      </c>
      <c r="D215" s="77">
        <v>22</v>
      </c>
      <c r="E215" s="77">
        <v>222</v>
      </c>
      <c r="F215" s="77"/>
      <c r="G215" s="77">
        <v>10</v>
      </c>
      <c r="H215" s="77">
        <v>250</v>
      </c>
      <c r="I215" s="77">
        <v>47</v>
      </c>
      <c r="J215" s="77">
        <v>132</v>
      </c>
    </row>
    <row r="216" spans="1:10" ht="14.25" customHeight="1" x14ac:dyDescent="0.25">
      <c r="A216" s="23">
        <v>43</v>
      </c>
      <c r="B216" s="126"/>
      <c r="C216" s="126">
        <v>10</v>
      </c>
      <c r="D216" s="126">
        <v>22</v>
      </c>
      <c r="E216" s="126">
        <v>223</v>
      </c>
      <c r="F216" s="126"/>
      <c r="G216" s="126">
        <v>10</v>
      </c>
      <c r="H216" s="126">
        <v>22</v>
      </c>
      <c r="I216" s="126"/>
      <c r="J216" s="126">
        <f t="shared" ref="J216:J248" si="7">E216</f>
        <v>223</v>
      </c>
    </row>
    <row r="217" spans="1:10" ht="14.25" customHeight="1" x14ac:dyDescent="0.25">
      <c r="A217" s="23">
        <v>44</v>
      </c>
      <c r="B217" s="126"/>
      <c r="C217" s="126">
        <v>10</v>
      </c>
      <c r="D217" s="126">
        <v>22</v>
      </c>
      <c r="E217" s="126">
        <v>224</v>
      </c>
      <c r="F217" s="126"/>
      <c r="G217" s="126">
        <v>10</v>
      </c>
      <c r="H217" s="126">
        <v>22</v>
      </c>
      <c r="I217" s="126"/>
      <c r="J217" s="126">
        <f t="shared" si="7"/>
        <v>224</v>
      </c>
    </row>
    <row r="218" spans="1:10" ht="14.25" customHeight="1" x14ac:dyDescent="0.25">
      <c r="A218" s="23">
        <v>45</v>
      </c>
      <c r="B218" s="126"/>
      <c r="C218" s="126">
        <v>10</v>
      </c>
      <c r="D218" s="126">
        <v>22</v>
      </c>
      <c r="E218" s="126">
        <v>225</v>
      </c>
      <c r="F218" s="126"/>
      <c r="G218" s="126">
        <v>10</v>
      </c>
      <c r="H218" s="126">
        <v>22</v>
      </c>
      <c r="I218" s="126"/>
      <c r="J218" s="126">
        <f t="shared" si="7"/>
        <v>225</v>
      </c>
    </row>
    <row r="219" spans="1:10" ht="14.25" customHeight="1" x14ac:dyDescent="0.25">
      <c r="A219" s="23">
        <v>46</v>
      </c>
      <c r="B219" s="126"/>
      <c r="C219" s="126">
        <v>10</v>
      </c>
      <c r="D219" s="126">
        <v>22</v>
      </c>
      <c r="E219" s="126">
        <v>226</v>
      </c>
      <c r="F219" s="126"/>
      <c r="G219" s="126">
        <v>10</v>
      </c>
      <c r="H219" s="126">
        <v>22</v>
      </c>
      <c r="I219" s="126"/>
      <c r="J219" s="126">
        <f t="shared" si="7"/>
        <v>226</v>
      </c>
    </row>
    <row r="220" spans="1:10" ht="14.25" customHeight="1" x14ac:dyDescent="0.25">
      <c r="A220" s="23">
        <v>47</v>
      </c>
      <c r="B220" s="126"/>
      <c r="C220" s="126">
        <v>10</v>
      </c>
      <c r="D220" s="126">
        <v>22</v>
      </c>
      <c r="E220" s="126">
        <v>227</v>
      </c>
      <c r="F220" s="126"/>
      <c r="G220" s="126">
        <v>10</v>
      </c>
      <c r="H220" s="126">
        <v>22</v>
      </c>
      <c r="I220" s="126"/>
      <c r="J220" s="126">
        <f t="shared" si="7"/>
        <v>227</v>
      </c>
    </row>
    <row r="221" spans="1:10" ht="14.25" customHeight="1" x14ac:dyDescent="0.25">
      <c r="A221" s="23">
        <v>48</v>
      </c>
      <c r="B221" s="126"/>
      <c r="C221" s="126">
        <v>10</v>
      </c>
      <c r="D221" s="126">
        <v>22</v>
      </c>
      <c r="E221" s="126">
        <v>228</v>
      </c>
      <c r="F221" s="126"/>
      <c r="G221" s="126">
        <v>10</v>
      </c>
      <c r="H221" s="126">
        <v>22</v>
      </c>
      <c r="I221" s="126"/>
      <c r="J221" s="126">
        <f t="shared" si="7"/>
        <v>228</v>
      </c>
    </row>
    <row r="222" spans="1:10" ht="14.25" customHeight="1" x14ac:dyDescent="0.25">
      <c r="A222" s="23">
        <v>49</v>
      </c>
      <c r="B222" s="126"/>
      <c r="C222" s="126">
        <v>10</v>
      </c>
      <c r="D222" s="126">
        <v>22</v>
      </c>
      <c r="E222" s="126">
        <v>229</v>
      </c>
      <c r="F222" s="126"/>
      <c r="G222" s="126">
        <v>10</v>
      </c>
      <c r="H222" s="126">
        <v>22</v>
      </c>
      <c r="I222" s="126"/>
      <c r="J222" s="126">
        <f t="shared" si="7"/>
        <v>229</v>
      </c>
    </row>
    <row r="223" spans="1:10" ht="14.25" customHeight="1" x14ac:dyDescent="0.25">
      <c r="A223" s="23">
        <v>50</v>
      </c>
      <c r="B223" s="126"/>
      <c r="C223" s="126">
        <v>10</v>
      </c>
      <c r="D223" s="126">
        <v>22</v>
      </c>
      <c r="E223" s="126">
        <v>230</v>
      </c>
      <c r="F223" s="126"/>
      <c r="G223" s="126">
        <v>10</v>
      </c>
      <c r="H223" s="126">
        <v>22</v>
      </c>
      <c r="I223" s="126"/>
      <c r="J223" s="126">
        <f t="shared" si="7"/>
        <v>230</v>
      </c>
    </row>
    <row r="224" spans="1:10" ht="14.25" customHeight="1" x14ac:dyDescent="0.25">
      <c r="A224" s="23">
        <v>51</v>
      </c>
      <c r="B224" s="126"/>
      <c r="C224" s="126">
        <v>10</v>
      </c>
      <c r="D224" s="126">
        <v>22</v>
      </c>
      <c r="E224" s="126">
        <v>231</v>
      </c>
      <c r="F224" s="126"/>
      <c r="G224" s="126">
        <v>10</v>
      </c>
      <c r="H224" s="126">
        <v>22</v>
      </c>
      <c r="I224" s="126"/>
      <c r="J224" s="126">
        <f t="shared" si="7"/>
        <v>231</v>
      </c>
    </row>
    <row r="225" spans="1:10" ht="14.25" customHeight="1" x14ac:dyDescent="0.25">
      <c r="A225" s="23">
        <v>52</v>
      </c>
      <c r="B225" s="126"/>
      <c r="C225" s="126">
        <v>10</v>
      </c>
      <c r="D225" s="126">
        <v>22</v>
      </c>
      <c r="E225" s="126">
        <v>232</v>
      </c>
      <c r="F225" s="126"/>
      <c r="G225" s="126">
        <v>10</v>
      </c>
      <c r="H225" s="126">
        <v>22</v>
      </c>
      <c r="I225" s="126"/>
      <c r="J225" s="126">
        <f t="shared" si="7"/>
        <v>232</v>
      </c>
    </row>
    <row r="226" spans="1:10" ht="14.25" customHeight="1" x14ac:dyDescent="0.25">
      <c r="A226" s="23">
        <v>53</v>
      </c>
      <c r="B226" s="126"/>
      <c r="C226" s="126">
        <v>10</v>
      </c>
      <c r="D226" s="126">
        <v>22</v>
      </c>
      <c r="E226" s="126">
        <v>233</v>
      </c>
      <c r="F226" s="126"/>
      <c r="G226" s="126">
        <v>10</v>
      </c>
      <c r="H226" s="126">
        <v>22</v>
      </c>
      <c r="I226" s="126"/>
      <c r="J226" s="126">
        <f t="shared" si="7"/>
        <v>233</v>
      </c>
    </row>
    <row r="227" spans="1:10" ht="14.25" customHeight="1" x14ac:dyDescent="0.25">
      <c r="A227" s="23">
        <v>54</v>
      </c>
      <c r="B227" s="126"/>
      <c r="C227" s="126">
        <v>10</v>
      </c>
      <c r="D227" s="126">
        <v>22</v>
      </c>
      <c r="E227" s="126">
        <v>234</v>
      </c>
      <c r="F227" s="126"/>
      <c r="G227" s="126">
        <v>10</v>
      </c>
      <c r="H227" s="126">
        <v>22</v>
      </c>
      <c r="I227" s="126"/>
      <c r="J227" s="126">
        <f t="shared" si="7"/>
        <v>234</v>
      </c>
    </row>
    <row r="228" spans="1:10" ht="14.25" customHeight="1" x14ac:dyDescent="0.25">
      <c r="A228" s="23">
        <v>55</v>
      </c>
      <c r="B228" s="126"/>
      <c r="C228" s="126">
        <v>10</v>
      </c>
      <c r="D228" s="126">
        <v>22</v>
      </c>
      <c r="E228" s="126">
        <v>235</v>
      </c>
      <c r="F228" s="126"/>
      <c r="G228" s="126">
        <v>10</v>
      </c>
      <c r="H228" s="126">
        <v>22</v>
      </c>
      <c r="I228" s="126"/>
      <c r="J228" s="126">
        <f t="shared" si="7"/>
        <v>235</v>
      </c>
    </row>
    <row r="229" spans="1:10" ht="14.25" customHeight="1" x14ac:dyDescent="0.25">
      <c r="A229" s="23">
        <v>56</v>
      </c>
      <c r="B229" s="126"/>
      <c r="C229" s="126">
        <v>10</v>
      </c>
      <c r="D229" s="126">
        <v>22</v>
      </c>
      <c r="E229" s="126">
        <v>236</v>
      </c>
      <c r="F229" s="126"/>
      <c r="G229" s="126">
        <v>10</v>
      </c>
      <c r="H229" s="126">
        <v>22</v>
      </c>
      <c r="I229" s="126"/>
      <c r="J229" s="126">
        <f t="shared" si="7"/>
        <v>236</v>
      </c>
    </row>
    <row r="230" spans="1:10" ht="14.25" customHeight="1" x14ac:dyDescent="0.25">
      <c r="A230" s="23">
        <v>57</v>
      </c>
      <c r="B230" s="126"/>
      <c r="C230" s="126">
        <v>10</v>
      </c>
      <c r="D230" s="126">
        <v>22</v>
      </c>
      <c r="E230" s="126">
        <v>237</v>
      </c>
      <c r="F230" s="126"/>
      <c r="G230" s="126">
        <v>10</v>
      </c>
      <c r="H230" s="126">
        <v>22</v>
      </c>
      <c r="I230" s="126"/>
      <c r="J230" s="126">
        <f t="shared" si="7"/>
        <v>237</v>
      </c>
    </row>
    <row r="231" spans="1:10" ht="14.25" customHeight="1" x14ac:dyDescent="0.25">
      <c r="A231" s="23">
        <v>58</v>
      </c>
      <c r="B231" s="126"/>
      <c r="C231" s="126">
        <v>10</v>
      </c>
      <c r="D231" s="126">
        <v>22</v>
      </c>
      <c r="E231" s="126">
        <v>238</v>
      </c>
      <c r="F231" s="126"/>
      <c r="G231" s="126">
        <v>10</v>
      </c>
      <c r="H231" s="126">
        <v>22</v>
      </c>
      <c r="I231" s="126"/>
      <c r="J231" s="126">
        <f t="shared" si="7"/>
        <v>238</v>
      </c>
    </row>
    <row r="232" spans="1:10" ht="14.25" customHeight="1" x14ac:dyDescent="0.25">
      <c r="A232" s="23">
        <v>59</v>
      </c>
      <c r="B232" s="126"/>
      <c r="C232" s="126">
        <v>10</v>
      </c>
      <c r="D232" s="126">
        <v>22</v>
      </c>
      <c r="E232" s="126">
        <v>239</v>
      </c>
      <c r="F232" s="126"/>
      <c r="G232" s="126">
        <v>10</v>
      </c>
      <c r="H232" s="126">
        <v>22</v>
      </c>
      <c r="I232" s="126"/>
      <c r="J232" s="126">
        <f t="shared" si="7"/>
        <v>239</v>
      </c>
    </row>
    <row r="233" spans="1:10" ht="14.25" customHeight="1" x14ac:dyDescent="0.25">
      <c r="A233" s="23">
        <v>60</v>
      </c>
      <c r="B233" s="126"/>
      <c r="C233" s="126">
        <v>10</v>
      </c>
      <c r="D233" s="126">
        <v>22</v>
      </c>
      <c r="E233" s="126">
        <v>240</v>
      </c>
      <c r="F233" s="126"/>
      <c r="G233" s="126">
        <v>10</v>
      </c>
      <c r="H233" s="126">
        <v>22</v>
      </c>
      <c r="I233" s="126"/>
      <c r="J233" s="126">
        <f t="shared" si="7"/>
        <v>240</v>
      </c>
    </row>
    <row r="234" spans="1:10" ht="14.25" customHeight="1" x14ac:dyDescent="0.25">
      <c r="A234" s="23">
        <v>61</v>
      </c>
      <c r="B234" s="126"/>
      <c r="C234" s="126">
        <v>10</v>
      </c>
      <c r="D234" s="126">
        <v>22</v>
      </c>
      <c r="E234" s="126">
        <v>241</v>
      </c>
      <c r="F234" s="126"/>
      <c r="G234" s="126">
        <v>10</v>
      </c>
      <c r="H234" s="126">
        <v>22</v>
      </c>
      <c r="I234" s="126"/>
      <c r="J234" s="126">
        <f t="shared" si="7"/>
        <v>241</v>
      </c>
    </row>
    <row r="235" spans="1:10" ht="14.25" customHeight="1" x14ac:dyDescent="0.25">
      <c r="A235" s="23">
        <v>62</v>
      </c>
      <c r="B235" s="126"/>
      <c r="C235" s="126">
        <v>10</v>
      </c>
      <c r="D235" s="126">
        <v>22</v>
      </c>
      <c r="E235" s="126">
        <v>242</v>
      </c>
      <c r="F235" s="126"/>
      <c r="G235" s="126">
        <v>10</v>
      </c>
      <c r="H235" s="126">
        <v>22</v>
      </c>
      <c r="I235" s="126"/>
      <c r="J235" s="126">
        <f t="shared" si="7"/>
        <v>242</v>
      </c>
    </row>
    <row r="236" spans="1:10" ht="14.25" customHeight="1" x14ac:dyDescent="0.25">
      <c r="A236" s="23">
        <v>63</v>
      </c>
      <c r="B236" s="126"/>
      <c r="C236" s="126">
        <v>10</v>
      </c>
      <c r="D236" s="126">
        <v>22</v>
      </c>
      <c r="E236" s="126">
        <v>243</v>
      </c>
      <c r="F236" s="126"/>
      <c r="G236" s="126">
        <v>10</v>
      </c>
      <c r="H236" s="126">
        <v>22</v>
      </c>
      <c r="I236" s="126"/>
      <c r="J236" s="126">
        <f t="shared" si="7"/>
        <v>243</v>
      </c>
    </row>
    <row r="237" spans="1:10" ht="14.25" customHeight="1" x14ac:dyDescent="0.25">
      <c r="A237" s="23">
        <v>64</v>
      </c>
      <c r="B237" s="126"/>
      <c r="C237" s="126">
        <v>10</v>
      </c>
      <c r="D237" s="126">
        <v>22</v>
      </c>
      <c r="E237" s="126">
        <v>244</v>
      </c>
      <c r="F237" s="126"/>
      <c r="G237" s="126">
        <v>10</v>
      </c>
      <c r="H237" s="126">
        <v>22</v>
      </c>
      <c r="I237" s="126"/>
      <c r="J237" s="126">
        <f t="shared" si="7"/>
        <v>244</v>
      </c>
    </row>
    <row r="238" spans="1:10" ht="14.25" customHeight="1" x14ac:dyDescent="0.25">
      <c r="A238" s="23">
        <v>65</v>
      </c>
      <c r="B238" s="126"/>
      <c r="C238" s="126">
        <v>10</v>
      </c>
      <c r="D238" s="126">
        <v>22</v>
      </c>
      <c r="E238" s="126">
        <v>245</v>
      </c>
      <c r="F238" s="126"/>
      <c r="G238" s="126">
        <v>10</v>
      </c>
      <c r="H238" s="126">
        <v>22</v>
      </c>
      <c r="I238" s="126"/>
      <c r="J238" s="126">
        <f t="shared" si="7"/>
        <v>245</v>
      </c>
    </row>
    <row r="239" spans="1:10" ht="14.25" customHeight="1" x14ac:dyDescent="0.25">
      <c r="A239" s="23">
        <v>66</v>
      </c>
      <c r="B239" s="126"/>
      <c r="C239" s="126">
        <v>10</v>
      </c>
      <c r="D239" s="126">
        <v>22</v>
      </c>
      <c r="E239" s="126">
        <v>246</v>
      </c>
      <c r="F239" s="126"/>
      <c r="G239" s="126">
        <v>10</v>
      </c>
      <c r="H239" s="126">
        <v>22</v>
      </c>
      <c r="I239" s="126"/>
      <c r="J239" s="126">
        <f t="shared" si="7"/>
        <v>246</v>
      </c>
    </row>
    <row r="240" spans="1:10" ht="14.25" customHeight="1" x14ac:dyDescent="0.25">
      <c r="A240" s="23">
        <v>67</v>
      </c>
      <c r="B240" s="126"/>
      <c r="C240" s="126">
        <v>10</v>
      </c>
      <c r="D240" s="126">
        <v>22</v>
      </c>
      <c r="E240" s="126">
        <v>247</v>
      </c>
      <c r="F240" s="126"/>
      <c r="G240" s="126">
        <v>10</v>
      </c>
      <c r="H240" s="126">
        <v>22</v>
      </c>
      <c r="I240" s="126"/>
      <c r="J240" s="126">
        <f t="shared" si="7"/>
        <v>247</v>
      </c>
    </row>
    <row r="241" spans="1:10" ht="14.25" customHeight="1" x14ac:dyDescent="0.25">
      <c r="A241" s="23">
        <v>68</v>
      </c>
      <c r="B241" s="126"/>
      <c r="C241" s="126">
        <v>10</v>
      </c>
      <c r="D241" s="126">
        <v>22</v>
      </c>
      <c r="E241" s="126">
        <v>248</v>
      </c>
      <c r="F241" s="126"/>
      <c r="G241" s="126">
        <v>10</v>
      </c>
      <c r="H241" s="126">
        <v>22</v>
      </c>
      <c r="I241" s="126"/>
      <c r="J241" s="126">
        <f t="shared" si="7"/>
        <v>248</v>
      </c>
    </row>
    <row r="242" spans="1:10" ht="14.25" customHeight="1" x14ac:dyDescent="0.25">
      <c r="A242" s="23">
        <v>69</v>
      </c>
      <c r="B242" s="126"/>
      <c r="C242" s="126">
        <v>10</v>
      </c>
      <c r="D242" s="126">
        <v>22</v>
      </c>
      <c r="E242" s="126">
        <v>249</v>
      </c>
      <c r="F242" s="126"/>
      <c r="G242" s="126">
        <v>10</v>
      </c>
      <c r="H242" s="126">
        <v>22</v>
      </c>
      <c r="I242" s="126"/>
      <c r="J242" s="126">
        <f t="shared" si="7"/>
        <v>249</v>
      </c>
    </row>
    <row r="243" spans="1:10" ht="14.25" customHeight="1" x14ac:dyDescent="0.25">
      <c r="A243" s="23">
        <v>70</v>
      </c>
      <c r="B243" s="126"/>
      <c r="C243" s="126">
        <v>10</v>
      </c>
      <c r="D243" s="126">
        <v>22</v>
      </c>
      <c r="E243" s="126">
        <v>250</v>
      </c>
      <c r="F243" s="126"/>
      <c r="G243" s="126">
        <v>10</v>
      </c>
      <c r="H243" s="126">
        <v>22</v>
      </c>
      <c r="I243" s="126"/>
      <c r="J243" s="126">
        <f t="shared" si="7"/>
        <v>250</v>
      </c>
    </row>
    <row r="244" spans="1:10" ht="14.25" customHeight="1" x14ac:dyDescent="0.25">
      <c r="A244" s="23">
        <v>71</v>
      </c>
      <c r="B244" s="126"/>
      <c r="C244" s="126">
        <v>10</v>
      </c>
      <c r="D244" s="126">
        <v>22</v>
      </c>
      <c r="E244" s="126">
        <v>251</v>
      </c>
      <c r="F244" s="126"/>
      <c r="G244" s="126">
        <v>10</v>
      </c>
      <c r="H244" s="126">
        <v>22</v>
      </c>
      <c r="I244" s="126"/>
      <c r="J244" s="126">
        <f t="shared" si="7"/>
        <v>251</v>
      </c>
    </row>
    <row r="245" spans="1:10" ht="14.25" customHeight="1" x14ac:dyDescent="0.25">
      <c r="A245" s="23">
        <v>72</v>
      </c>
      <c r="B245" s="126"/>
      <c r="C245" s="126">
        <v>10</v>
      </c>
      <c r="D245" s="126">
        <v>22</v>
      </c>
      <c r="E245" s="126">
        <v>252</v>
      </c>
      <c r="F245" s="126"/>
      <c r="G245" s="126">
        <v>10</v>
      </c>
      <c r="H245" s="126">
        <v>22</v>
      </c>
      <c r="I245" s="126"/>
      <c r="J245" s="126">
        <f t="shared" si="7"/>
        <v>252</v>
      </c>
    </row>
    <row r="246" spans="1:10" ht="14.25" customHeight="1" x14ac:dyDescent="0.25">
      <c r="A246" s="23">
        <v>73</v>
      </c>
      <c r="B246" s="126"/>
      <c r="C246" s="126">
        <v>10</v>
      </c>
      <c r="D246" s="126">
        <v>22</v>
      </c>
      <c r="E246" s="126">
        <v>253</v>
      </c>
      <c r="F246" s="126"/>
      <c r="G246" s="126">
        <v>10</v>
      </c>
      <c r="H246" s="126">
        <v>22</v>
      </c>
      <c r="I246" s="126"/>
      <c r="J246" s="126">
        <f t="shared" si="7"/>
        <v>253</v>
      </c>
    </row>
    <row r="247" spans="1:10" ht="14.25" customHeight="1" x14ac:dyDescent="0.25">
      <c r="A247" s="23">
        <v>74</v>
      </c>
      <c r="B247" s="126"/>
      <c r="C247" s="126">
        <v>10</v>
      </c>
      <c r="D247" s="126">
        <v>22</v>
      </c>
      <c r="E247" s="126">
        <v>254</v>
      </c>
      <c r="F247" s="126"/>
      <c r="G247" s="126">
        <v>10</v>
      </c>
      <c r="H247" s="126">
        <v>22</v>
      </c>
      <c r="I247" s="126"/>
      <c r="J247" s="126">
        <f t="shared" si="7"/>
        <v>254</v>
      </c>
    </row>
    <row r="248" spans="1:10" ht="14.25" customHeight="1" x14ac:dyDescent="0.25">
      <c r="A248" s="23">
        <v>75</v>
      </c>
      <c r="B248" s="126"/>
      <c r="C248" s="126">
        <v>10</v>
      </c>
      <c r="D248" s="126">
        <v>22</v>
      </c>
      <c r="E248" s="126">
        <v>255</v>
      </c>
      <c r="F248" s="126"/>
      <c r="G248" s="126">
        <v>10</v>
      </c>
      <c r="H248" s="126">
        <v>22</v>
      </c>
      <c r="I248" s="126"/>
      <c r="J248" s="126">
        <f t="shared" si="7"/>
        <v>255</v>
      </c>
    </row>
  </sheetData>
  <mergeCells count="2">
    <mergeCell ref="G1:J1"/>
    <mergeCell ref="C1:F1"/>
  </mergeCells>
  <pageMargins left="0.7" right="0.7" top="0.75" bottom="0.75" header="0.3" footer="0.3"/>
  <pageSetup paperSize="9" orientation="portrait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47"/>
  <sheetViews>
    <sheetView zoomScale="115" zoomScaleNormal="115" workbookViewId="0">
      <pane ySplit="1" topLeftCell="A2" activePane="bottomLeft" state="frozen"/>
      <selection activeCell="C201" sqref="C201"/>
      <selection pane="bottomLeft" activeCell="G1" sqref="A1:J1"/>
    </sheetView>
  </sheetViews>
  <sheetFormatPr defaultColWidth="9.140625" defaultRowHeight="14.25" x14ac:dyDescent="0.25"/>
  <cols>
    <col min="1" max="1" width="4.5703125" style="123" bestFit="1" customWidth="1"/>
    <col min="2" max="2" width="51.28515625" style="123" bestFit="1" customWidth="1"/>
    <col min="3" max="4" width="3.42578125" style="123" bestFit="1" customWidth="1"/>
    <col min="5" max="5" width="4.5703125" style="123" bestFit="1" customWidth="1"/>
    <col min="6" max="6" width="9.42578125" style="123" bestFit="1" customWidth="1"/>
    <col min="7" max="10" width="4.5703125" style="123" bestFit="1" customWidth="1"/>
    <col min="11" max="16384" width="9.140625" style="123"/>
  </cols>
  <sheetData>
    <row r="1" spans="1:10" ht="14.25" customHeight="1" x14ac:dyDescent="0.25">
      <c r="A1" s="133" t="s">
        <v>3113</v>
      </c>
      <c r="B1" s="18" t="s">
        <v>3112</v>
      </c>
      <c r="C1" s="134" t="s">
        <v>0</v>
      </c>
      <c r="D1" s="135"/>
      <c r="E1" s="135"/>
      <c r="F1" s="136"/>
      <c r="G1" s="145" t="s">
        <v>2</v>
      </c>
      <c r="H1" s="135"/>
      <c r="I1" s="135"/>
      <c r="J1" s="135"/>
    </row>
    <row r="2" spans="1:10" ht="15" customHeight="1" x14ac:dyDescent="0.25">
      <c r="A2" s="44">
        <v>1</v>
      </c>
      <c r="B2" s="2" t="s">
        <v>2406</v>
      </c>
      <c r="C2" s="3">
        <v>10</v>
      </c>
      <c r="D2" s="3">
        <v>23</v>
      </c>
      <c r="E2" s="3">
        <v>8</v>
      </c>
      <c r="F2" s="3"/>
      <c r="G2" s="3">
        <v>10</v>
      </c>
      <c r="H2" s="3">
        <v>23</v>
      </c>
      <c r="I2" s="3">
        <v>251</v>
      </c>
      <c r="J2" s="3">
        <f t="shared" ref="J2:J33" si="0">E2</f>
        <v>8</v>
      </c>
    </row>
    <row r="3" spans="1:10" ht="14.25" customHeight="1" x14ac:dyDescent="0.25">
      <c r="A3" s="44">
        <v>2</v>
      </c>
      <c r="B3" s="2" t="s">
        <v>2407</v>
      </c>
      <c r="C3" s="3">
        <v>10</v>
      </c>
      <c r="D3" s="3">
        <v>23</v>
      </c>
      <c r="E3" s="3">
        <v>10</v>
      </c>
      <c r="F3" s="3"/>
      <c r="G3" s="3">
        <v>10</v>
      </c>
      <c r="H3" s="3">
        <v>23</v>
      </c>
      <c r="I3" s="3">
        <v>254</v>
      </c>
      <c r="J3" s="3">
        <f t="shared" si="0"/>
        <v>10</v>
      </c>
    </row>
    <row r="4" spans="1:10" ht="14.25" customHeight="1" x14ac:dyDescent="0.25">
      <c r="A4" s="44">
        <v>3</v>
      </c>
      <c r="B4" s="2" t="s">
        <v>2408</v>
      </c>
      <c r="C4" s="3">
        <v>10</v>
      </c>
      <c r="D4" s="3">
        <v>23</v>
      </c>
      <c r="E4" s="3">
        <v>11</v>
      </c>
      <c r="F4" s="3"/>
      <c r="G4" s="3">
        <v>10</v>
      </c>
      <c r="H4" s="3">
        <v>23</v>
      </c>
      <c r="I4" s="3">
        <v>254</v>
      </c>
      <c r="J4" s="3">
        <f t="shared" si="0"/>
        <v>11</v>
      </c>
    </row>
    <row r="5" spans="1:10" ht="14.25" customHeight="1" x14ac:dyDescent="0.25">
      <c r="A5" s="44">
        <v>4</v>
      </c>
      <c r="B5" s="2" t="s">
        <v>2409</v>
      </c>
      <c r="C5" s="3">
        <v>10</v>
      </c>
      <c r="D5" s="3">
        <v>23</v>
      </c>
      <c r="E5" s="3">
        <v>12</v>
      </c>
      <c r="F5" s="3"/>
      <c r="G5" s="3">
        <v>10</v>
      </c>
      <c r="H5" s="3">
        <v>23</v>
      </c>
      <c r="I5" s="3">
        <v>254</v>
      </c>
      <c r="J5" s="3">
        <f t="shared" si="0"/>
        <v>12</v>
      </c>
    </row>
    <row r="6" spans="1:10" ht="14.25" customHeight="1" x14ac:dyDescent="0.25">
      <c r="A6" s="95">
        <v>5</v>
      </c>
      <c r="B6" s="96"/>
      <c r="C6" s="95">
        <v>10</v>
      </c>
      <c r="D6" s="95">
        <v>23</v>
      </c>
      <c r="E6" s="95">
        <v>13</v>
      </c>
      <c r="F6" s="95"/>
      <c r="G6" s="95">
        <v>10</v>
      </c>
      <c r="H6" s="95">
        <v>23</v>
      </c>
      <c r="I6" s="95">
        <v>254</v>
      </c>
      <c r="J6" s="95">
        <f t="shared" si="0"/>
        <v>13</v>
      </c>
    </row>
    <row r="7" spans="1:10" ht="14.25" customHeight="1" x14ac:dyDescent="0.25">
      <c r="A7" s="44">
        <v>6</v>
      </c>
      <c r="B7" s="2" t="s">
        <v>2410</v>
      </c>
      <c r="C7" s="121">
        <v>10</v>
      </c>
      <c r="D7" s="3">
        <v>23</v>
      </c>
      <c r="E7" s="3">
        <v>14</v>
      </c>
      <c r="F7" s="121"/>
      <c r="G7" s="3">
        <v>10</v>
      </c>
      <c r="H7" s="3">
        <v>23</v>
      </c>
      <c r="I7" s="3">
        <v>254</v>
      </c>
      <c r="J7" s="3">
        <f t="shared" si="0"/>
        <v>14</v>
      </c>
    </row>
    <row r="8" spans="1:10" ht="14.25" customHeight="1" x14ac:dyDescent="0.25">
      <c r="A8" s="44">
        <v>7</v>
      </c>
      <c r="B8" s="2" t="s">
        <v>2411</v>
      </c>
      <c r="C8" s="3">
        <v>10</v>
      </c>
      <c r="D8" s="3">
        <v>23</v>
      </c>
      <c r="E8" s="3">
        <v>15</v>
      </c>
      <c r="F8" s="3"/>
      <c r="G8" s="3">
        <v>10</v>
      </c>
      <c r="H8" s="3">
        <v>23</v>
      </c>
      <c r="I8" s="3">
        <v>251</v>
      </c>
      <c r="J8" s="3">
        <f t="shared" si="0"/>
        <v>15</v>
      </c>
    </row>
    <row r="9" spans="1:10" ht="14.25" customHeight="1" x14ac:dyDescent="0.25">
      <c r="A9" s="44">
        <v>8</v>
      </c>
      <c r="B9" s="2" t="s">
        <v>2412</v>
      </c>
      <c r="C9" s="3">
        <v>10</v>
      </c>
      <c r="D9" s="3">
        <v>23</v>
      </c>
      <c r="E9" s="3">
        <v>16</v>
      </c>
      <c r="F9" s="3"/>
      <c r="G9" s="3">
        <v>10</v>
      </c>
      <c r="H9" s="3">
        <v>23</v>
      </c>
      <c r="I9" s="3">
        <v>251</v>
      </c>
      <c r="J9" s="3">
        <f t="shared" si="0"/>
        <v>16</v>
      </c>
    </row>
    <row r="10" spans="1:10" ht="14.25" customHeight="1" x14ac:dyDescent="0.25">
      <c r="A10" s="44">
        <v>9</v>
      </c>
      <c r="B10" s="2" t="s">
        <v>2413</v>
      </c>
      <c r="C10" s="3">
        <v>10</v>
      </c>
      <c r="D10" s="3">
        <v>23</v>
      </c>
      <c r="E10" s="3">
        <v>17</v>
      </c>
      <c r="F10" s="3"/>
      <c r="G10" s="3">
        <v>10</v>
      </c>
      <c r="H10" s="3">
        <v>23</v>
      </c>
      <c r="I10" s="3">
        <v>254</v>
      </c>
      <c r="J10" s="3">
        <f t="shared" si="0"/>
        <v>17</v>
      </c>
    </row>
    <row r="11" spans="1:10" ht="14.25" customHeight="1" x14ac:dyDescent="0.25">
      <c r="A11" s="44">
        <v>10</v>
      </c>
      <c r="B11" s="2" t="s">
        <v>2414</v>
      </c>
      <c r="C11" s="3">
        <v>10</v>
      </c>
      <c r="D11" s="3">
        <v>23</v>
      </c>
      <c r="E11" s="3">
        <v>18</v>
      </c>
      <c r="F11" s="3"/>
      <c r="G11" s="3">
        <v>10</v>
      </c>
      <c r="H11" s="3">
        <v>23</v>
      </c>
      <c r="I11" s="3">
        <v>254</v>
      </c>
      <c r="J11" s="3">
        <f t="shared" si="0"/>
        <v>18</v>
      </c>
    </row>
    <row r="12" spans="1:10" ht="14.25" customHeight="1" x14ac:dyDescent="0.25">
      <c r="A12" s="44">
        <v>11</v>
      </c>
      <c r="B12" s="126"/>
      <c r="C12" s="126">
        <v>10</v>
      </c>
      <c r="D12" s="126">
        <v>23</v>
      </c>
      <c r="E12" s="126">
        <v>19</v>
      </c>
      <c r="F12" s="126"/>
      <c r="G12" s="126">
        <v>10</v>
      </c>
      <c r="H12" s="126">
        <v>23</v>
      </c>
      <c r="I12" s="126"/>
      <c r="J12" s="126">
        <f t="shared" si="0"/>
        <v>19</v>
      </c>
    </row>
    <row r="13" spans="1:10" ht="14.25" customHeight="1" x14ac:dyDescent="0.25">
      <c r="A13" s="44">
        <v>12</v>
      </c>
      <c r="B13" s="2" t="s">
        <v>2415</v>
      </c>
      <c r="C13" s="3">
        <v>10</v>
      </c>
      <c r="D13" s="3">
        <v>23</v>
      </c>
      <c r="E13" s="3">
        <v>20</v>
      </c>
      <c r="F13" s="3"/>
      <c r="G13" s="3">
        <v>10</v>
      </c>
      <c r="H13" s="3">
        <v>23</v>
      </c>
      <c r="I13" s="3">
        <v>254</v>
      </c>
      <c r="J13" s="3">
        <f t="shared" si="0"/>
        <v>20</v>
      </c>
    </row>
    <row r="14" spans="1:10" ht="14.25" customHeight="1" x14ac:dyDescent="0.25">
      <c r="A14" s="44">
        <v>13</v>
      </c>
      <c r="B14" s="2" t="s">
        <v>2416</v>
      </c>
      <c r="C14" s="3">
        <v>10</v>
      </c>
      <c r="D14" s="3">
        <v>23</v>
      </c>
      <c r="E14" s="3">
        <v>21</v>
      </c>
      <c r="F14" s="3"/>
      <c r="G14" s="3">
        <v>10</v>
      </c>
      <c r="H14" s="3">
        <v>23</v>
      </c>
      <c r="I14" s="3">
        <v>254</v>
      </c>
      <c r="J14" s="3">
        <f t="shared" si="0"/>
        <v>21</v>
      </c>
    </row>
    <row r="15" spans="1:10" ht="14.25" customHeight="1" x14ac:dyDescent="0.25">
      <c r="A15" s="44">
        <v>14</v>
      </c>
      <c r="B15" s="2" t="s">
        <v>2417</v>
      </c>
      <c r="C15" s="121">
        <v>10</v>
      </c>
      <c r="D15" s="3">
        <v>23</v>
      </c>
      <c r="E15" s="3">
        <v>22</v>
      </c>
      <c r="F15" s="121"/>
      <c r="G15" s="3">
        <v>10</v>
      </c>
      <c r="H15" s="3">
        <v>23</v>
      </c>
      <c r="I15" s="3">
        <v>251</v>
      </c>
      <c r="J15" s="3">
        <f t="shared" si="0"/>
        <v>22</v>
      </c>
    </row>
    <row r="16" spans="1:10" ht="14.25" customHeight="1" x14ac:dyDescent="0.25">
      <c r="A16" s="44">
        <v>15</v>
      </c>
      <c r="B16" s="2" t="s">
        <v>2418</v>
      </c>
      <c r="C16" s="3">
        <v>10</v>
      </c>
      <c r="D16" s="3">
        <v>23</v>
      </c>
      <c r="E16" s="3">
        <v>23</v>
      </c>
      <c r="F16" s="3"/>
      <c r="G16" s="3">
        <v>10</v>
      </c>
      <c r="H16" s="3">
        <v>23</v>
      </c>
      <c r="I16" s="3">
        <v>251</v>
      </c>
      <c r="J16" s="3">
        <f t="shared" si="0"/>
        <v>23</v>
      </c>
    </row>
    <row r="17" spans="1:10" ht="14.25" customHeight="1" x14ac:dyDescent="0.25">
      <c r="A17" s="44">
        <v>16</v>
      </c>
      <c r="B17" s="2" t="s">
        <v>2419</v>
      </c>
      <c r="C17" s="3">
        <v>10</v>
      </c>
      <c r="D17" s="3">
        <v>23</v>
      </c>
      <c r="E17" s="3">
        <v>24</v>
      </c>
      <c r="F17" s="3"/>
      <c r="G17" s="3">
        <v>10</v>
      </c>
      <c r="H17" s="3">
        <v>23</v>
      </c>
      <c r="I17" s="3">
        <v>254</v>
      </c>
      <c r="J17" s="3">
        <f t="shared" si="0"/>
        <v>24</v>
      </c>
    </row>
    <row r="18" spans="1:10" ht="14.25" customHeight="1" x14ac:dyDescent="0.25">
      <c r="A18" s="44">
        <v>17</v>
      </c>
      <c r="B18" s="2" t="s">
        <v>2420</v>
      </c>
      <c r="C18" s="3">
        <v>10</v>
      </c>
      <c r="D18" s="3">
        <v>23</v>
      </c>
      <c r="E18" s="3">
        <v>25</v>
      </c>
      <c r="F18" s="3"/>
      <c r="G18" s="3">
        <v>10</v>
      </c>
      <c r="H18" s="3">
        <v>23</v>
      </c>
      <c r="I18" s="3">
        <v>254</v>
      </c>
      <c r="J18" s="3">
        <f t="shared" si="0"/>
        <v>25</v>
      </c>
    </row>
    <row r="19" spans="1:10" ht="14.25" customHeight="1" x14ac:dyDescent="0.25">
      <c r="A19" s="44">
        <v>18</v>
      </c>
      <c r="B19" s="2" t="s">
        <v>2421</v>
      </c>
      <c r="C19" s="3">
        <v>10</v>
      </c>
      <c r="D19" s="3">
        <v>23</v>
      </c>
      <c r="E19" s="3">
        <v>26</v>
      </c>
      <c r="F19" s="3"/>
      <c r="G19" s="3">
        <v>10</v>
      </c>
      <c r="H19" s="3">
        <v>23</v>
      </c>
      <c r="I19" s="3">
        <v>254</v>
      </c>
      <c r="J19" s="3">
        <f t="shared" si="0"/>
        <v>26</v>
      </c>
    </row>
    <row r="20" spans="1:10" ht="14.25" customHeight="1" x14ac:dyDescent="0.25">
      <c r="A20" s="44">
        <v>19</v>
      </c>
      <c r="B20" s="2" t="s">
        <v>2422</v>
      </c>
      <c r="C20" s="3">
        <v>10</v>
      </c>
      <c r="D20" s="3">
        <v>23</v>
      </c>
      <c r="E20" s="3">
        <v>27</v>
      </c>
      <c r="F20" s="3"/>
      <c r="G20" s="3">
        <v>10</v>
      </c>
      <c r="H20" s="3">
        <v>23</v>
      </c>
      <c r="I20" s="3">
        <v>251</v>
      </c>
      <c r="J20" s="3">
        <f t="shared" si="0"/>
        <v>27</v>
      </c>
    </row>
    <row r="21" spans="1:10" ht="14.25" customHeight="1" x14ac:dyDescent="0.25">
      <c r="A21" s="44">
        <v>20</v>
      </c>
      <c r="B21" s="2" t="s">
        <v>2423</v>
      </c>
      <c r="C21" s="3">
        <v>10</v>
      </c>
      <c r="D21" s="3">
        <v>23</v>
      </c>
      <c r="E21" s="3">
        <v>28</v>
      </c>
      <c r="F21" s="3"/>
      <c r="G21" s="3">
        <v>10</v>
      </c>
      <c r="H21" s="3">
        <v>23</v>
      </c>
      <c r="I21" s="3">
        <v>251</v>
      </c>
      <c r="J21" s="3">
        <f t="shared" si="0"/>
        <v>28</v>
      </c>
    </row>
    <row r="22" spans="1:10" ht="14.25" customHeight="1" x14ac:dyDescent="0.25">
      <c r="A22" s="44">
        <v>21</v>
      </c>
      <c r="B22" s="2" t="s">
        <v>2424</v>
      </c>
      <c r="C22" s="121">
        <v>10</v>
      </c>
      <c r="D22" s="3">
        <v>23</v>
      </c>
      <c r="E22" s="3">
        <v>29</v>
      </c>
      <c r="F22" s="121"/>
      <c r="G22" s="3">
        <v>10</v>
      </c>
      <c r="H22" s="3">
        <v>23</v>
      </c>
      <c r="I22" s="3">
        <v>254</v>
      </c>
      <c r="J22" s="3">
        <f t="shared" si="0"/>
        <v>29</v>
      </c>
    </row>
    <row r="23" spans="1:10" ht="14.25" customHeight="1" x14ac:dyDescent="0.25">
      <c r="A23" s="44">
        <v>22</v>
      </c>
      <c r="B23" s="2" t="s">
        <v>2425</v>
      </c>
      <c r="C23" s="3">
        <v>10</v>
      </c>
      <c r="D23" s="3">
        <v>23</v>
      </c>
      <c r="E23" s="3">
        <v>30</v>
      </c>
      <c r="F23" s="3"/>
      <c r="G23" s="3">
        <v>10</v>
      </c>
      <c r="H23" s="3">
        <v>23</v>
      </c>
      <c r="I23" s="3">
        <v>254</v>
      </c>
      <c r="J23" s="3">
        <f t="shared" si="0"/>
        <v>30</v>
      </c>
    </row>
    <row r="24" spans="1:10" ht="14.25" customHeight="1" x14ac:dyDescent="0.25">
      <c r="A24" s="44">
        <v>23</v>
      </c>
      <c r="B24" s="2" t="s">
        <v>2426</v>
      </c>
      <c r="C24" s="3">
        <v>10</v>
      </c>
      <c r="D24" s="3">
        <v>23</v>
      </c>
      <c r="E24" s="3">
        <v>31</v>
      </c>
      <c r="F24" s="3"/>
      <c r="G24" s="3">
        <v>10</v>
      </c>
      <c r="H24" s="3">
        <v>23</v>
      </c>
      <c r="I24" s="3">
        <v>254</v>
      </c>
      <c r="J24" s="3">
        <f t="shared" si="0"/>
        <v>31</v>
      </c>
    </row>
    <row r="25" spans="1:10" ht="14.25" customHeight="1" x14ac:dyDescent="0.25">
      <c r="A25" s="44">
        <v>24</v>
      </c>
      <c r="B25" s="2" t="s">
        <v>2427</v>
      </c>
      <c r="C25" s="3">
        <v>10</v>
      </c>
      <c r="D25" s="3">
        <v>23</v>
      </c>
      <c r="E25" s="3">
        <v>32</v>
      </c>
      <c r="F25" s="3"/>
      <c r="G25" s="3">
        <v>10</v>
      </c>
      <c r="H25" s="3">
        <v>23</v>
      </c>
      <c r="I25" s="3">
        <v>254</v>
      </c>
      <c r="J25" s="3">
        <f t="shared" si="0"/>
        <v>32</v>
      </c>
    </row>
    <row r="26" spans="1:10" ht="14.25" customHeight="1" x14ac:dyDescent="0.25">
      <c r="A26" s="44">
        <v>25</v>
      </c>
      <c r="B26" s="126"/>
      <c r="C26" s="126">
        <v>10</v>
      </c>
      <c r="D26" s="126">
        <v>23</v>
      </c>
      <c r="E26" s="126">
        <v>33</v>
      </c>
      <c r="F26" s="126"/>
      <c r="G26" s="126">
        <v>10</v>
      </c>
      <c r="H26" s="126">
        <v>23</v>
      </c>
      <c r="I26" s="126"/>
      <c r="J26" s="126">
        <f t="shared" si="0"/>
        <v>33</v>
      </c>
    </row>
    <row r="27" spans="1:10" ht="14.25" customHeight="1" x14ac:dyDescent="0.25">
      <c r="A27" s="44">
        <v>26</v>
      </c>
      <c r="B27" s="2" t="s">
        <v>2428</v>
      </c>
      <c r="C27" s="3">
        <v>10</v>
      </c>
      <c r="D27" s="3">
        <v>23</v>
      </c>
      <c r="E27" s="3">
        <v>34</v>
      </c>
      <c r="F27" s="3"/>
      <c r="G27" s="3">
        <v>10</v>
      </c>
      <c r="H27" s="3">
        <v>23</v>
      </c>
      <c r="I27" s="3">
        <v>251</v>
      </c>
      <c r="J27" s="3">
        <f t="shared" si="0"/>
        <v>34</v>
      </c>
    </row>
    <row r="28" spans="1:10" ht="14.25" customHeight="1" x14ac:dyDescent="0.25">
      <c r="A28" s="44">
        <v>27</v>
      </c>
      <c r="B28" s="2" t="s">
        <v>2429</v>
      </c>
      <c r="C28" s="3">
        <v>10</v>
      </c>
      <c r="D28" s="3">
        <v>23</v>
      </c>
      <c r="E28" s="3">
        <v>35</v>
      </c>
      <c r="F28" s="3"/>
      <c r="G28" s="3">
        <v>10</v>
      </c>
      <c r="H28" s="3">
        <v>23</v>
      </c>
      <c r="I28" s="3">
        <v>254</v>
      </c>
      <c r="J28" s="3">
        <f t="shared" si="0"/>
        <v>35</v>
      </c>
    </row>
    <row r="29" spans="1:10" ht="14.25" customHeight="1" x14ac:dyDescent="0.25">
      <c r="A29" s="44">
        <v>28</v>
      </c>
      <c r="B29" s="2" t="s">
        <v>2430</v>
      </c>
      <c r="C29" s="3">
        <v>10</v>
      </c>
      <c r="D29" s="3">
        <v>23</v>
      </c>
      <c r="E29" s="3">
        <v>36</v>
      </c>
      <c r="F29" s="3"/>
      <c r="G29" s="3">
        <v>10</v>
      </c>
      <c r="H29" s="3">
        <v>23</v>
      </c>
      <c r="I29" s="3">
        <v>254</v>
      </c>
      <c r="J29" s="3">
        <f t="shared" si="0"/>
        <v>36</v>
      </c>
    </row>
    <row r="30" spans="1:10" ht="14.25" customHeight="1" x14ac:dyDescent="0.25">
      <c r="A30" s="44">
        <v>29</v>
      </c>
      <c r="B30" s="2" t="s">
        <v>2431</v>
      </c>
      <c r="C30" s="3">
        <v>10</v>
      </c>
      <c r="D30" s="3">
        <v>23</v>
      </c>
      <c r="E30" s="3">
        <v>37</v>
      </c>
      <c r="F30" s="3"/>
      <c r="G30" s="3">
        <v>10</v>
      </c>
      <c r="H30" s="3">
        <v>23</v>
      </c>
      <c r="I30" s="3">
        <v>251</v>
      </c>
      <c r="J30" s="3">
        <f t="shared" si="0"/>
        <v>37</v>
      </c>
    </row>
    <row r="31" spans="1:10" ht="14.25" customHeight="1" x14ac:dyDescent="0.25">
      <c r="A31" s="44">
        <v>30</v>
      </c>
      <c r="B31" s="2" t="s">
        <v>2432</v>
      </c>
      <c r="C31" s="3">
        <v>10</v>
      </c>
      <c r="D31" s="3">
        <v>23</v>
      </c>
      <c r="E31" s="3">
        <v>38</v>
      </c>
      <c r="F31" s="3"/>
      <c r="G31" s="3">
        <v>10</v>
      </c>
      <c r="H31" s="3">
        <v>23</v>
      </c>
      <c r="I31" s="3">
        <v>254</v>
      </c>
      <c r="J31" s="3">
        <f t="shared" si="0"/>
        <v>38</v>
      </c>
    </row>
    <row r="32" spans="1:10" ht="14.25" customHeight="1" x14ac:dyDescent="0.25">
      <c r="A32" s="44">
        <v>31</v>
      </c>
      <c r="B32" s="126"/>
      <c r="C32" s="126">
        <v>10</v>
      </c>
      <c r="D32" s="126">
        <v>23</v>
      </c>
      <c r="E32" s="126">
        <v>39</v>
      </c>
      <c r="F32" s="126"/>
      <c r="G32" s="126">
        <v>10</v>
      </c>
      <c r="H32" s="126">
        <v>23</v>
      </c>
      <c r="I32" s="126"/>
      <c r="J32" s="126">
        <f t="shared" si="0"/>
        <v>39</v>
      </c>
    </row>
    <row r="33" spans="1:10" ht="14.25" customHeight="1" x14ac:dyDescent="0.25">
      <c r="A33" s="44">
        <v>32</v>
      </c>
      <c r="B33" s="2" t="s">
        <v>2433</v>
      </c>
      <c r="C33" s="3">
        <v>10</v>
      </c>
      <c r="D33" s="3">
        <v>23</v>
      </c>
      <c r="E33" s="3">
        <v>40</v>
      </c>
      <c r="F33" s="3"/>
      <c r="G33" s="3">
        <v>10</v>
      </c>
      <c r="H33" s="3">
        <v>23</v>
      </c>
      <c r="I33" s="3">
        <v>254</v>
      </c>
      <c r="J33" s="3">
        <f t="shared" si="0"/>
        <v>40</v>
      </c>
    </row>
    <row r="34" spans="1:10" ht="14.25" customHeight="1" x14ac:dyDescent="0.25">
      <c r="A34" s="44">
        <v>33</v>
      </c>
      <c r="B34" s="2" t="s">
        <v>2434</v>
      </c>
      <c r="C34" s="3">
        <v>10</v>
      </c>
      <c r="D34" s="3">
        <v>23</v>
      </c>
      <c r="E34" s="3">
        <v>41</v>
      </c>
      <c r="F34" s="3"/>
      <c r="G34" s="3">
        <v>10</v>
      </c>
      <c r="H34" s="3">
        <v>23</v>
      </c>
      <c r="I34" s="3">
        <v>254</v>
      </c>
      <c r="J34" s="3">
        <f t="shared" ref="J34:J65" si="1">E34</f>
        <v>41</v>
      </c>
    </row>
    <row r="35" spans="1:10" ht="14.25" customHeight="1" x14ac:dyDescent="0.25">
      <c r="A35" s="44">
        <v>34</v>
      </c>
      <c r="B35" s="2" t="s">
        <v>2435</v>
      </c>
      <c r="C35" s="3">
        <v>10</v>
      </c>
      <c r="D35" s="3">
        <v>23</v>
      </c>
      <c r="E35" s="3">
        <v>42</v>
      </c>
      <c r="F35" s="3"/>
      <c r="G35" s="3">
        <v>10</v>
      </c>
      <c r="H35" s="3">
        <v>23</v>
      </c>
      <c r="I35" s="3">
        <v>254</v>
      </c>
      <c r="J35" s="3">
        <f t="shared" si="1"/>
        <v>42</v>
      </c>
    </row>
    <row r="36" spans="1:10" ht="14.25" customHeight="1" x14ac:dyDescent="0.25">
      <c r="A36" s="44">
        <v>35</v>
      </c>
      <c r="B36" s="2" t="s">
        <v>2436</v>
      </c>
      <c r="C36" s="2">
        <v>10</v>
      </c>
      <c r="D36" s="3">
        <v>23</v>
      </c>
      <c r="E36" s="3">
        <v>43</v>
      </c>
      <c r="F36" s="2"/>
      <c r="G36" s="3">
        <v>10</v>
      </c>
      <c r="H36" s="3">
        <v>23</v>
      </c>
      <c r="I36" s="3">
        <v>254</v>
      </c>
      <c r="J36" s="3">
        <f t="shared" si="1"/>
        <v>43</v>
      </c>
    </row>
    <row r="37" spans="1:10" ht="14.25" customHeight="1" x14ac:dyDescent="0.25">
      <c r="A37" s="44">
        <v>36</v>
      </c>
      <c r="B37" s="2" t="s">
        <v>552</v>
      </c>
      <c r="C37" s="3">
        <v>10</v>
      </c>
      <c r="D37" s="3">
        <v>23</v>
      </c>
      <c r="E37" s="3">
        <v>44</v>
      </c>
      <c r="F37" s="3"/>
      <c r="G37" s="3">
        <v>10</v>
      </c>
      <c r="H37" s="3">
        <v>23</v>
      </c>
      <c r="I37" s="3">
        <v>251</v>
      </c>
      <c r="J37" s="3">
        <f t="shared" si="1"/>
        <v>44</v>
      </c>
    </row>
    <row r="38" spans="1:10" ht="14.25" customHeight="1" x14ac:dyDescent="0.25">
      <c r="A38" s="44">
        <v>37</v>
      </c>
      <c r="B38" s="2" t="s">
        <v>2437</v>
      </c>
      <c r="C38" s="2">
        <v>10</v>
      </c>
      <c r="D38" s="3">
        <v>23</v>
      </c>
      <c r="E38" s="3">
        <v>45</v>
      </c>
      <c r="F38" s="2"/>
      <c r="G38" s="3">
        <v>10</v>
      </c>
      <c r="H38" s="3">
        <v>23</v>
      </c>
      <c r="I38" s="3">
        <v>251</v>
      </c>
      <c r="J38" s="3">
        <f t="shared" si="1"/>
        <v>45</v>
      </c>
    </row>
    <row r="39" spans="1:10" ht="14.25" customHeight="1" x14ac:dyDescent="0.25">
      <c r="A39" s="44">
        <v>38</v>
      </c>
      <c r="B39" s="2" t="s">
        <v>2438</v>
      </c>
      <c r="C39" s="3">
        <v>10</v>
      </c>
      <c r="D39" s="3">
        <v>23</v>
      </c>
      <c r="E39" s="3">
        <v>46</v>
      </c>
      <c r="F39" s="3"/>
      <c r="G39" s="3">
        <v>10</v>
      </c>
      <c r="H39" s="3">
        <v>23</v>
      </c>
      <c r="I39" s="3">
        <v>251</v>
      </c>
      <c r="J39" s="3">
        <f t="shared" si="1"/>
        <v>46</v>
      </c>
    </row>
    <row r="40" spans="1:10" ht="14.25" customHeight="1" x14ac:dyDescent="0.25">
      <c r="A40" s="44">
        <v>39</v>
      </c>
      <c r="B40" s="2" t="s">
        <v>2439</v>
      </c>
      <c r="C40" s="3">
        <v>10</v>
      </c>
      <c r="D40" s="3">
        <v>23</v>
      </c>
      <c r="E40" s="3">
        <v>47</v>
      </c>
      <c r="F40" s="3"/>
      <c r="G40" s="3">
        <v>10</v>
      </c>
      <c r="H40" s="3">
        <v>23</v>
      </c>
      <c r="I40" s="3">
        <v>254</v>
      </c>
      <c r="J40" s="3">
        <f t="shared" si="1"/>
        <v>47</v>
      </c>
    </row>
    <row r="41" spans="1:10" ht="14.25" customHeight="1" x14ac:dyDescent="0.25">
      <c r="A41" s="44">
        <v>40</v>
      </c>
      <c r="B41" s="2" t="s">
        <v>2440</v>
      </c>
      <c r="C41" s="3">
        <v>10</v>
      </c>
      <c r="D41" s="3">
        <v>23</v>
      </c>
      <c r="E41" s="3">
        <v>48</v>
      </c>
      <c r="F41" s="3"/>
      <c r="G41" s="3">
        <v>10</v>
      </c>
      <c r="H41" s="3">
        <v>23</v>
      </c>
      <c r="I41" s="3">
        <v>254</v>
      </c>
      <c r="J41" s="3">
        <f t="shared" si="1"/>
        <v>48</v>
      </c>
    </row>
    <row r="42" spans="1:10" ht="14.25" customHeight="1" x14ac:dyDescent="0.25">
      <c r="A42" s="44">
        <v>41</v>
      </c>
      <c r="B42" s="2" t="s">
        <v>2441</v>
      </c>
      <c r="C42" s="3">
        <v>10</v>
      </c>
      <c r="D42" s="3">
        <v>23</v>
      </c>
      <c r="E42" s="3">
        <v>49</v>
      </c>
      <c r="F42" s="3"/>
      <c r="G42" s="3">
        <v>10</v>
      </c>
      <c r="H42" s="3">
        <v>23</v>
      </c>
      <c r="I42" s="3">
        <v>254</v>
      </c>
      <c r="J42" s="3">
        <f t="shared" si="1"/>
        <v>49</v>
      </c>
    </row>
    <row r="43" spans="1:10" ht="14.25" customHeight="1" x14ac:dyDescent="0.25">
      <c r="A43" s="44">
        <v>42</v>
      </c>
      <c r="B43" s="2" t="s">
        <v>2442</v>
      </c>
      <c r="C43" s="3">
        <v>10</v>
      </c>
      <c r="D43" s="3">
        <v>23</v>
      </c>
      <c r="E43" s="3">
        <v>50</v>
      </c>
      <c r="F43" s="3"/>
      <c r="G43" s="3">
        <v>10</v>
      </c>
      <c r="H43" s="3">
        <v>23</v>
      </c>
      <c r="I43" s="3">
        <v>254</v>
      </c>
      <c r="J43" s="3">
        <f t="shared" si="1"/>
        <v>50</v>
      </c>
    </row>
    <row r="44" spans="1:10" ht="14.25" customHeight="1" x14ac:dyDescent="0.25">
      <c r="A44" s="44">
        <v>43</v>
      </c>
      <c r="B44" s="2" t="s">
        <v>2443</v>
      </c>
      <c r="C44" s="3">
        <v>10</v>
      </c>
      <c r="D44" s="3">
        <v>23</v>
      </c>
      <c r="E44" s="3">
        <v>51</v>
      </c>
      <c r="F44" s="3"/>
      <c r="G44" s="3">
        <v>10</v>
      </c>
      <c r="H44" s="3">
        <v>23</v>
      </c>
      <c r="I44" s="3">
        <v>251</v>
      </c>
      <c r="J44" s="3">
        <f t="shared" si="1"/>
        <v>51</v>
      </c>
    </row>
    <row r="45" spans="1:10" ht="14.25" customHeight="1" x14ac:dyDescent="0.25">
      <c r="A45" s="44">
        <v>44</v>
      </c>
      <c r="B45" s="2" t="s">
        <v>2444</v>
      </c>
      <c r="C45" s="3">
        <v>10</v>
      </c>
      <c r="D45" s="3">
        <v>23</v>
      </c>
      <c r="E45" s="3">
        <v>52</v>
      </c>
      <c r="F45" s="3"/>
      <c r="G45" s="3">
        <v>10</v>
      </c>
      <c r="H45" s="3">
        <v>23</v>
      </c>
      <c r="I45" s="3">
        <v>251</v>
      </c>
      <c r="J45" s="3">
        <f t="shared" si="1"/>
        <v>52</v>
      </c>
    </row>
    <row r="46" spans="1:10" ht="14.25" customHeight="1" x14ac:dyDescent="0.25">
      <c r="A46" s="44">
        <v>45</v>
      </c>
      <c r="B46" s="126"/>
      <c r="C46" s="126">
        <v>10</v>
      </c>
      <c r="D46" s="126">
        <v>23</v>
      </c>
      <c r="E46" s="126">
        <v>53</v>
      </c>
      <c r="F46" s="126"/>
      <c r="G46" s="126">
        <v>10</v>
      </c>
      <c r="H46" s="126">
        <v>23</v>
      </c>
      <c r="I46" s="126"/>
      <c r="J46" s="126">
        <f t="shared" si="1"/>
        <v>53</v>
      </c>
    </row>
    <row r="47" spans="1:10" ht="14.25" customHeight="1" x14ac:dyDescent="0.25">
      <c r="A47" s="44">
        <v>46</v>
      </c>
      <c r="B47" s="2" t="s">
        <v>2445</v>
      </c>
      <c r="C47" s="3">
        <v>10</v>
      </c>
      <c r="D47" s="3">
        <v>23</v>
      </c>
      <c r="E47" s="3">
        <v>54</v>
      </c>
      <c r="F47" s="3"/>
      <c r="G47" s="3">
        <v>10</v>
      </c>
      <c r="H47" s="3">
        <v>23</v>
      </c>
      <c r="I47" s="3">
        <v>254</v>
      </c>
      <c r="J47" s="3">
        <f t="shared" si="1"/>
        <v>54</v>
      </c>
    </row>
    <row r="48" spans="1:10" ht="14.25" customHeight="1" x14ac:dyDescent="0.25">
      <c r="A48" s="44">
        <v>47</v>
      </c>
      <c r="B48" s="126"/>
      <c r="C48" s="126">
        <v>10</v>
      </c>
      <c r="D48" s="126">
        <v>23</v>
      </c>
      <c r="E48" s="126">
        <v>55</v>
      </c>
      <c r="F48" s="126"/>
      <c r="G48" s="126">
        <v>10</v>
      </c>
      <c r="H48" s="126">
        <v>23</v>
      </c>
      <c r="I48" s="126"/>
      <c r="J48" s="126">
        <f t="shared" si="1"/>
        <v>55</v>
      </c>
    </row>
    <row r="49" spans="1:10" ht="14.25" customHeight="1" x14ac:dyDescent="0.25">
      <c r="A49" s="44">
        <v>48</v>
      </c>
      <c r="B49" s="126"/>
      <c r="C49" s="126">
        <v>10</v>
      </c>
      <c r="D49" s="126">
        <v>23</v>
      </c>
      <c r="E49" s="126">
        <v>56</v>
      </c>
      <c r="F49" s="126"/>
      <c r="G49" s="126">
        <v>10</v>
      </c>
      <c r="H49" s="126">
        <v>23</v>
      </c>
      <c r="I49" s="126"/>
      <c r="J49" s="126">
        <f t="shared" si="1"/>
        <v>56</v>
      </c>
    </row>
    <row r="50" spans="1:10" ht="14.25" customHeight="1" x14ac:dyDescent="0.25">
      <c r="A50" s="44">
        <v>49</v>
      </c>
      <c r="B50" s="126"/>
      <c r="C50" s="126">
        <v>10</v>
      </c>
      <c r="D50" s="126">
        <v>23</v>
      </c>
      <c r="E50" s="126">
        <v>57</v>
      </c>
      <c r="F50" s="126"/>
      <c r="G50" s="126">
        <v>10</v>
      </c>
      <c r="H50" s="126">
        <v>23</v>
      </c>
      <c r="I50" s="126"/>
      <c r="J50" s="126">
        <f t="shared" si="1"/>
        <v>57</v>
      </c>
    </row>
    <row r="51" spans="1:10" ht="14.25" customHeight="1" x14ac:dyDescent="0.25">
      <c r="A51" s="44">
        <v>50</v>
      </c>
      <c r="B51" s="126"/>
      <c r="C51" s="126">
        <v>10</v>
      </c>
      <c r="D51" s="126">
        <v>23</v>
      </c>
      <c r="E51" s="126">
        <v>58</v>
      </c>
      <c r="F51" s="126"/>
      <c r="G51" s="126">
        <v>10</v>
      </c>
      <c r="H51" s="126">
        <v>23</v>
      </c>
      <c r="I51" s="126"/>
      <c r="J51" s="126">
        <f t="shared" si="1"/>
        <v>58</v>
      </c>
    </row>
    <row r="52" spans="1:10" ht="14.25" customHeight="1" x14ac:dyDescent="0.25">
      <c r="A52" s="44">
        <v>51</v>
      </c>
      <c r="B52" s="126"/>
      <c r="C52" s="126">
        <v>10</v>
      </c>
      <c r="D52" s="126">
        <v>23</v>
      </c>
      <c r="E52" s="126">
        <v>59</v>
      </c>
      <c r="F52" s="126"/>
      <c r="G52" s="126">
        <v>10</v>
      </c>
      <c r="H52" s="126">
        <v>23</v>
      </c>
      <c r="I52" s="126"/>
      <c r="J52" s="126">
        <f t="shared" si="1"/>
        <v>59</v>
      </c>
    </row>
    <row r="53" spans="1:10" ht="14.25" customHeight="1" x14ac:dyDescent="0.25">
      <c r="A53" s="44">
        <v>51</v>
      </c>
      <c r="B53" s="126"/>
      <c r="C53" s="126">
        <v>10</v>
      </c>
      <c r="D53" s="126">
        <v>23</v>
      </c>
      <c r="E53" s="126">
        <v>60</v>
      </c>
      <c r="F53" s="126"/>
      <c r="G53" s="126">
        <v>10</v>
      </c>
      <c r="H53" s="126">
        <v>23</v>
      </c>
      <c r="I53" s="126"/>
      <c r="J53" s="126">
        <f t="shared" si="1"/>
        <v>60</v>
      </c>
    </row>
    <row r="54" spans="1:10" ht="14.25" hidden="1" customHeight="1" x14ac:dyDescent="0.25">
      <c r="A54" s="126"/>
      <c r="B54" s="126"/>
      <c r="C54" s="126">
        <v>10</v>
      </c>
      <c r="D54" s="126">
        <v>23</v>
      </c>
      <c r="E54" s="126">
        <v>61</v>
      </c>
      <c r="F54" s="126"/>
      <c r="G54" s="126">
        <v>10</v>
      </c>
      <c r="H54" s="126">
        <v>23</v>
      </c>
      <c r="I54" s="126"/>
      <c r="J54" s="126">
        <f t="shared" si="1"/>
        <v>61</v>
      </c>
    </row>
    <row r="55" spans="1:10" ht="14.25" hidden="1" customHeight="1" x14ac:dyDescent="0.25">
      <c r="A55" s="126"/>
      <c r="B55" s="126"/>
      <c r="C55" s="126">
        <v>10</v>
      </c>
      <c r="D55" s="126">
        <v>23</v>
      </c>
      <c r="E55" s="126">
        <v>62</v>
      </c>
      <c r="F55" s="126"/>
      <c r="G55" s="126">
        <v>10</v>
      </c>
      <c r="H55" s="126">
        <v>23</v>
      </c>
      <c r="I55" s="126"/>
      <c r="J55" s="126">
        <f t="shared" si="1"/>
        <v>62</v>
      </c>
    </row>
    <row r="56" spans="1:10" ht="14.25" hidden="1" customHeight="1" x14ac:dyDescent="0.25">
      <c r="A56" s="126"/>
      <c r="B56" s="126"/>
      <c r="C56" s="126">
        <v>10</v>
      </c>
      <c r="D56" s="126">
        <v>23</v>
      </c>
      <c r="E56" s="126">
        <v>63</v>
      </c>
      <c r="F56" s="126"/>
      <c r="G56" s="126">
        <v>10</v>
      </c>
      <c r="H56" s="126">
        <v>23</v>
      </c>
      <c r="I56" s="126"/>
      <c r="J56" s="126">
        <f t="shared" si="1"/>
        <v>63</v>
      </c>
    </row>
    <row r="57" spans="1:10" ht="14.25" hidden="1" customHeight="1" x14ac:dyDescent="0.25">
      <c r="A57" s="126"/>
      <c r="B57" s="126"/>
      <c r="C57" s="126">
        <v>10</v>
      </c>
      <c r="D57" s="126">
        <v>23</v>
      </c>
      <c r="E57" s="126">
        <v>64</v>
      </c>
      <c r="F57" s="126"/>
      <c r="G57" s="126">
        <v>10</v>
      </c>
      <c r="H57" s="126">
        <v>23</v>
      </c>
      <c r="I57" s="126"/>
      <c r="J57" s="126">
        <f t="shared" si="1"/>
        <v>64</v>
      </c>
    </row>
    <row r="58" spans="1:10" ht="14.25" hidden="1" customHeight="1" x14ac:dyDescent="0.25">
      <c r="A58" s="126"/>
      <c r="B58" s="126"/>
      <c r="C58" s="126">
        <v>10</v>
      </c>
      <c r="D58" s="126">
        <v>23</v>
      </c>
      <c r="E58" s="126">
        <v>65</v>
      </c>
      <c r="F58" s="126"/>
      <c r="G58" s="126">
        <v>10</v>
      </c>
      <c r="H58" s="126">
        <v>23</v>
      </c>
      <c r="I58" s="126"/>
      <c r="J58" s="126">
        <f t="shared" si="1"/>
        <v>65</v>
      </c>
    </row>
    <row r="59" spans="1:10" ht="14.25" hidden="1" customHeight="1" x14ac:dyDescent="0.25">
      <c r="A59" s="126"/>
      <c r="B59" s="126"/>
      <c r="C59" s="126">
        <v>10</v>
      </c>
      <c r="D59" s="126">
        <v>23</v>
      </c>
      <c r="E59" s="126">
        <v>66</v>
      </c>
      <c r="F59" s="126"/>
      <c r="G59" s="126">
        <v>10</v>
      </c>
      <c r="H59" s="126">
        <v>23</v>
      </c>
      <c r="I59" s="126"/>
      <c r="J59" s="126">
        <f t="shared" si="1"/>
        <v>66</v>
      </c>
    </row>
    <row r="60" spans="1:10" ht="14.25" hidden="1" customHeight="1" x14ac:dyDescent="0.25">
      <c r="A60" s="126"/>
      <c r="B60" s="126"/>
      <c r="C60" s="126">
        <v>10</v>
      </c>
      <c r="D60" s="126">
        <v>23</v>
      </c>
      <c r="E60" s="126">
        <v>67</v>
      </c>
      <c r="F60" s="126"/>
      <c r="G60" s="126">
        <v>10</v>
      </c>
      <c r="H60" s="126">
        <v>23</v>
      </c>
      <c r="I60" s="126"/>
      <c r="J60" s="126">
        <f t="shared" si="1"/>
        <v>67</v>
      </c>
    </row>
    <row r="61" spans="1:10" ht="14.25" hidden="1" customHeight="1" x14ac:dyDescent="0.25">
      <c r="A61" s="126"/>
      <c r="B61" s="126"/>
      <c r="C61" s="126">
        <v>10</v>
      </c>
      <c r="D61" s="126">
        <v>23</v>
      </c>
      <c r="E61" s="126">
        <v>68</v>
      </c>
      <c r="F61" s="126"/>
      <c r="G61" s="126">
        <v>10</v>
      </c>
      <c r="H61" s="126">
        <v>23</v>
      </c>
      <c r="I61" s="126"/>
      <c r="J61" s="126">
        <f t="shared" si="1"/>
        <v>68</v>
      </c>
    </row>
    <row r="62" spans="1:10" ht="14.25" hidden="1" customHeight="1" x14ac:dyDescent="0.25">
      <c r="A62" s="126"/>
      <c r="B62" s="126"/>
      <c r="C62" s="126">
        <v>10</v>
      </c>
      <c r="D62" s="126">
        <v>23</v>
      </c>
      <c r="E62" s="126">
        <v>69</v>
      </c>
      <c r="F62" s="126"/>
      <c r="G62" s="126">
        <v>10</v>
      </c>
      <c r="H62" s="126">
        <v>23</v>
      </c>
      <c r="I62" s="126"/>
      <c r="J62" s="126">
        <f t="shared" si="1"/>
        <v>69</v>
      </c>
    </row>
    <row r="63" spans="1:10" ht="14.25" hidden="1" customHeight="1" x14ac:dyDescent="0.25">
      <c r="A63" s="126"/>
      <c r="B63" s="126"/>
      <c r="C63" s="126">
        <v>10</v>
      </c>
      <c r="D63" s="126">
        <v>23</v>
      </c>
      <c r="E63" s="126">
        <v>70</v>
      </c>
      <c r="F63" s="126"/>
      <c r="G63" s="126">
        <v>10</v>
      </c>
      <c r="H63" s="126">
        <v>23</v>
      </c>
      <c r="I63" s="126"/>
      <c r="J63" s="126">
        <f t="shared" si="1"/>
        <v>70</v>
      </c>
    </row>
    <row r="64" spans="1:10" ht="14.25" hidden="1" customHeight="1" x14ac:dyDescent="0.25">
      <c r="A64" s="126"/>
      <c r="B64" s="126"/>
      <c r="C64" s="126">
        <v>10</v>
      </c>
      <c r="D64" s="126">
        <v>23</v>
      </c>
      <c r="E64" s="126">
        <v>71</v>
      </c>
      <c r="F64" s="126"/>
      <c r="G64" s="126">
        <v>10</v>
      </c>
      <c r="H64" s="126">
        <v>23</v>
      </c>
      <c r="I64" s="126"/>
      <c r="J64" s="126">
        <f t="shared" si="1"/>
        <v>71</v>
      </c>
    </row>
    <row r="65" spans="1:10" ht="14.25" hidden="1" customHeight="1" x14ac:dyDescent="0.25">
      <c r="A65" s="126"/>
      <c r="B65" s="126"/>
      <c r="C65" s="126">
        <v>10</v>
      </c>
      <c r="D65" s="126">
        <v>23</v>
      </c>
      <c r="E65" s="126">
        <v>72</v>
      </c>
      <c r="F65" s="126"/>
      <c r="G65" s="126">
        <v>10</v>
      </c>
      <c r="H65" s="126">
        <v>23</v>
      </c>
      <c r="I65" s="126"/>
      <c r="J65" s="126">
        <f t="shared" si="1"/>
        <v>72</v>
      </c>
    </row>
    <row r="66" spans="1:10" ht="14.25" hidden="1" customHeight="1" x14ac:dyDescent="0.25">
      <c r="A66" s="126"/>
      <c r="B66" s="126"/>
      <c r="C66" s="126">
        <v>10</v>
      </c>
      <c r="D66" s="126">
        <v>23</v>
      </c>
      <c r="E66" s="126">
        <v>73</v>
      </c>
      <c r="F66" s="126"/>
      <c r="G66" s="126">
        <v>10</v>
      </c>
      <c r="H66" s="126">
        <v>23</v>
      </c>
      <c r="I66" s="126"/>
      <c r="J66" s="126">
        <f t="shared" ref="J66:J97" si="2">E66</f>
        <v>73</v>
      </c>
    </row>
    <row r="67" spans="1:10" ht="14.25" hidden="1" customHeight="1" x14ac:dyDescent="0.25">
      <c r="A67" s="126"/>
      <c r="B67" s="126"/>
      <c r="C67" s="126">
        <v>10</v>
      </c>
      <c r="D67" s="126">
        <v>23</v>
      </c>
      <c r="E67" s="126">
        <v>74</v>
      </c>
      <c r="F67" s="126"/>
      <c r="G67" s="126">
        <v>10</v>
      </c>
      <c r="H67" s="126">
        <v>23</v>
      </c>
      <c r="I67" s="126"/>
      <c r="J67" s="126">
        <f t="shared" si="2"/>
        <v>74</v>
      </c>
    </row>
    <row r="68" spans="1:10" ht="14.25" hidden="1" customHeight="1" x14ac:dyDescent="0.25">
      <c r="A68" s="126"/>
      <c r="B68" s="126"/>
      <c r="C68" s="126">
        <v>10</v>
      </c>
      <c r="D68" s="126">
        <v>23</v>
      </c>
      <c r="E68" s="126">
        <v>75</v>
      </c>
      <c r="F68" s="126"/>
      <c r="G68" s="126">
        <v>10</v>
      </c>
      <c r="H68" s="126">
        <v>23</v>
      </c>
      <c r="I68" s="126"/>
      <c r="J68" s="126">
        <f t="shared" si="2"/>
        <v>75</v>
      </c>
    </row>
    <row r="69" spans="1:10" ht="14.25" hidden="1" customHeight="1" x14ac:dyDescent="0.25">
      <c r="A69" s="126"/>
      <c r="B69" s="126"/>
      <c r="C69" s="126">
        <v>10</v>
      </c>
      <c r="D69" s="126">
        <v>23</v>
      </c>
      <c r="E69" s="126">
        <v>76</v>
      </c>
      <c r="F69" s="126"/>
      <c r="G69" s="126">
        <v>10</v>
      </c>
      <c r="H69" s="126">
        <v>23</v>
      </c>
      <c r="I69" s="126"/>
      <c r="J69" s="126">
        <f t="shared" si="2"/>
        <v>76</v>
      </c>
    </row>
    <row r="70" spans="1:10" ht="14.25" hidden="1" customHeight="1" x14ac:dyDescent="0.25">
      <c r="A70" s="126"/>
      <c r="B70" s="126"/>
      <c r="C70" s="126">
        <v>10</v>
      </c>
      <c r="D70" s="126">
        <v>23</v>
      </c>
      <c r="E70" s="126">
        <v>77</v>
      </c>
      <c r="F70" s="126"/>
      <c r="G70" s="126">
        <v>10</v>
      </c>
      <c r="H70" s="126">
        <v>23</v>
      </c>
      <c r="I70" s="126"/>
      <c r="J70" s="126">
        <f t="shared" si="2"/>
        <v>77</v>
      </c>
    </row>
    <row r="71" spans="1:10" ht="14.25" hidden="1" customHeight="1" x14ac:dyDescent="0.25">
      <c r="A71" s="126"/>
      <c r="B71" s="126"/>
      <c r="C71" s="126">
        <v>10</v>
      </c>
      <c r="D71" s="126">
        <v>23</v>
      </c>
      <c r="E71" s="126">
        <v>78</v>
      </c>
      <c r="F71" s="126"/>
      <c r="G71" s="126">
        <v>10</v>
      </c>
      <c r="H71" s="126">
        <v>23</v>
      </c>
      <c r="I71" s="126"/>
      <c r="J71" s="126">
        <f t="shared" si="2"/>
        <v>78</v>
      </c>
    </row>
    <row r="72" spans="1:10" ht="14.25" hidden="1" customHeight="1" x14ac:dyDescent="0.25">
      <c r="A72" s="126"/>
      <c r="B72" s="126"/>
      <c r="C72" s="126">
        <v>10</v>
      </c>
      <c r="D72" s="126">
        <v>23</v>
      </c>
      <c r="E72" s="126">
        <v>79</v>
      </c>
      <c r="F72" s="126"/>
      <c r="G72" s="126">
        <v>10</v>
      </c>
      <c r="H72" s="126">
        <v>23</v>
      </c>
      <c r="I72" s="126"/>
      <c r="J72" s="126">
        <f t="shared" si="2"/>
        <v>79</v>
      </c>
    </row>
    <row r="73" spans="1:10" ht="14.25" hidden="1" customHeight="1" x14ac:dyDescent="0.25">
      <c r="A73" s="126"/>
      <c r="B73" s="126"/>
      <c r="C73" s="126">
        <v>10</v>
      </c>
      <c r="D73" s="126">
        <v>23</v>
      </c>
      <c r="E73" s="126">
        <v>80</v>
      </c>
      <c r="F73" s="126"/>
      <c r="G73" s="126">
        <v>10</v>
      </c>
      <c r="H73" s="126">
        <v>23</v>
      </c>
      <c r="I73" s="126"/>
      <c r="J73" s="126">
        <f t="shared" si="2"/>
        <v>80</v>
      </c>
    </row>
    <row r="74" spans="1:10" ht="14.25" hidden="1" customHeight="1" x14ac:dyDescent="0.25">
      <c r="A74" s="126"/>
      <c r="B74" s="126"/>
      <c r="C74" s="126">
        <v>10</v>
      </c>
      <c r="D74" s="126">
        <v>23</v>
      </c>
      <c r="E74" s="126">
        <v>81</v>
      </c>
      <c r="F74" s="126"/>
      <c r="G74" s="126">
        <v>10</v>
      </c>
      <c r="H74" s="126">
        <v>23</v>
      </c>
      <c r="I74" s="126"/>
      <c r="J74" s="126">
        <f t="shared" si="2"/>
        <v>81</v>
      </c>
    </row>
    <row r="75" spans="1:10" ht="14.25" hidden="1" customHeight="1" x14ac:dyDescent="0.25">
      <c r="A75" s="126"/>
      <c r="B75" s="126"/>
      <c r="C75" s="126">
        <v>10</v>
      </c>
      <c r="D75" s="126">
        <v>23</v>
      </c>
      <c r="E75" s="126">
        <v>82</v>
      </c>
      <c r="F75" s="126"/>
      <c r="G75" s="126">
        <v>10</v>
      </c>
      <c r="H75" s="126">
        <v>23</v>
      </c>
      <c r="I75" s="126"/>
      <c r="J75" s="126">
        <f t="shared" si="2"/>
        <v>82</v>
      </c>
    </row>
    <row r="76" spans="1:10" ht="14.25" hidden="1" customHeight="1" x14ac:dyDescent="0.25">
      <c r="A76" s="126"/>
      <c r="B76" s="126"/>
      <c r="C76" s="126">
        <v>10</v>
      </c>
      <c r="D76" s="126">
        <v>23</v>
      </c>
      <c r="E76" s="126">
        <v>83</v>
      </c>
      <c r="F76" s="126"/>
      <c r="G76" s="126">
        <v>10</v>
      </c>
      <c r="H76" s="126">
        <v>23</v>
      </c>
      <c r="I76" s="126"/>
      <c r="J76" s="126">
        <f t="shared" si="2"/>
        <v>83</v>
      </c>
    </row>
    <row r="77" spans="1:10" ht="14.25" hidden="1" customHeight="1" x14ac:dyDescent="0.25">
      <c r="A77" s="126"/>
      <c r="B77" s="126"/>
      <c r="C77" s="126">
        <v>10</v>
      </c>
      <c r="D77" s="126">
        <v>23</v>
      </c>
      <c r="E77" s="126">
        <v>84</v>
      </c>
      <c r="F77" s="126"/>
      <c r="G77" s="126">
        <v>10</v>
      </c>
      <c r="H77" s="126">
        <v>23</v>
      </c>
      <c r="I77" s="126"/>
      <c r="J77" s="126">
        <f t="shared" si="2"/>
        <v>84</v>
      </c>
    </row>
    <row r="78" spans="1:10" ht="14.25" hidden="1" customHeight="1" x14ac:dyDescent="0.25">
      <c r="A78" s="126"/>
      <c r="B78" s="126"/>
      <c r="C78" s="126">
        <v>10</v>
      </c>
      <c r="D78" s="126">
        <v>23</v>
      </c>
      <c r="E78" s="126">
        <v>85</v>
      </c>
      <c r="F78" s="126"/>
      <c r="G78" s="126">
        <v>10</v>
      </c>
      <c r="H78" s="126">
        <v>23</v>
      </c>
      <c r="I78" s="126"/>
      <c r="J78" s="126">
        <f t="shared" si="2"/>
        <v>85</v>
      </c>
    </row>
    <row r="79" spans="1:10" ht="14.25" hidden="1" customHeight="1" x14ac:dyDescent="0.25">
      <c r="A79" s="126"/>
      <c r="B79" s="126"/>
      <c r="C79" s="126">
        <v>10</v>
      </c>
      <c r="D79" s="126">
        <v>23</v>
      </c>
      <c r="E79" s="126">
        <v>86</v>
      </c>
      <c r="F79" s="126"/>
      <c r="G79" s="126">
        <v>10</v>
      </c>
      <c r="H79" s="126">
        <v>23</v>
      </c>
      <c r="I79" s="126"/>
      <c r="J79" s="126">
        <f t="shared" si="2"/>
        <v>86</v>
      </c>
    </row>
    <row r="80" spans="1:10" ht="14.25" hidden="1" customHeight="1" x14ac:dyDescent="0.25">
      <c r="A80" s="126"/>
      <c r="B80" s="126"/>
      <c r="C80" s="126">
        <v>10</v>
      </c>
      <c r="D80" s="126">
        <v>23</v>
      </c>
      <c r="E80" s="126">
        <v>87</v>
      </c>
      <c r="F80" s="126"/>
      <c r="G80" s="126">
        <v>10</v>
      </c>
      <c r="H80" s="126">
        <v>23</v>
      </c>
      <c r="I80" s="126"/>
      <c r="J80" s="126">
        <f t="shared" si="2"/>
        <v>87</v>
      </c>
    </row>
    <row r="81" spans="1:10" ht="14.25" hidden="1" customHeight="1" x14ac:dyDescent="0.25">
      <c r="A81" s="126"/>
      <c r="B81" s="126"/>
      <c r="C81" s="126">
        <v>10</v>
      </c>
      <c r="D81" s="126">
        <v>23</v>
      </c>
      <c r="E81" s="126">
        <v>88</v>
      </c>
      <c r="F81" s="126"/>
      <c r="G81" s="126">
        <v>10</v>
      </c>
      <c r="H81" s="126">
        <v>23</v>
      </c>
      <c r="I81" s="126"/>
      <c r="J81" s="126">
        <f t="shared" si="2"/>
        <v>88</v>
      </c>
    </row>
    <row r="82" spans="1:10" ht="14.25" hidden="1" customHeight="1" x14ac:dyDescent="0.25">
      <c r="A82" s="126"/>
      <c r="B82" s="126"/>
      <c r="C82" s="126">
        <v>10</v>
      </c>
      <c r="D82" s="126">
        <v>23</v>
      </c>
      <c r="E82" s="126">
        <v>89</v>
      </c>
      <c r="F82" s="126"/>
      <c r="G82" s="126">
        <v>10</v>
      </c>
      <c r="H82" s="126">
        <v>23</v>
      </c>
      <c r="I82" s="126"/>
      <c r="J82" s="126">
        <f t="shared" si="2"/>
        <v>89</v>
      </c>
    </row>
    <row r="83" spans="1:10" ht="15" hidden="1" customHeight="1" x14ac:dyDescent="0.25">
      <c r="A83" s="126"/>
      <c r="B83" s="126"/>
      <c r="C83" s="126">
        <v>10</v>
      </c>
      <c r="D83" s="126">
        <v>23</v>
      </c>
      <c r="E83" s="126">
        <v>90</v>
      </c>
      <c r="F83" s="126"/>
      <c r="G83" s="126">
        <v>10</v>
      </c>
      <c r="H83" s="126">
        <v>23</v>
      </c>
      <c r="I83" s="126"/>
      <c r="J83" s="126">
        <f t="shared" si="2"/>
        <v>90</v>
      </c>
    </row>
    <row r="84" spans="1:10" ht="14.25" hidden="1" customHeight="1" x14ac:dyDescent="0.25">
      <c r="A84" s="126"/>
      <c r="B84" s="126"/>
      <c r="C84" s="126">
        <v>10</v>
      </c>
      <c r="D84" s="126">
        <v>23</v>
      </c>
      <c r="E84" s="126">
        <v>91</v>
      </c>
      <c r="F84" s="126"/>
      <c r="G84" s="126">
        <v>10</v>
      </c>
      <c r="H84" s="126">
        <v>23</v>
      </c>
      <c r="I84" s="126"/>
      <c r="J84" s="126">
        <f t="shared" si="2"/>
        <v>91</v>
      </c>
    </row>
    <row r="85" spans="1:10" ht="14.25" hidden="1" customHeight="1" x14ac:dyDescent="0.25">
      <c r="A85" s="126"/>
      <c r="B85" s="126"/>
      <c r="C85" s="126">
        <v>10</v>
      </c>
      <c r="D85" s="126">
        <v>23</v>
      </c>
      <c r="E85" s="126">
        <v>92</v>
      </c>
      <c r="F85" s="126"/>
      <c r="G85" s="126">
        <v>10</v>
      </c>
      <c r="H85" s="126">
        <v>23</v>
      </c>
      <c r="I85" s="126"/>
      <c r="J85" s="126">
        <f t="shared" si="2"/>
        <v>92</v>
      </c>
    </row>
    <row r="86" spans="1:10" ht="14.25" hidden="1" customHeight="1" x14ac:dyDescent="0.25">
      <c r="A86" s="126"/>
      <c r="B86" s="126"/>
      <c r="C86" s="126">
        <v>10</v>
      </c>
      <c r="D86" s="126">
        <v>23</v>
      </c>
      <c r="E86" s="126">
        <v>93</v>
      </c>
      <c r="F86" s="126"/>
      <c r="G86" s="126">
        <v>10</v>
      </c>
      <c r="H86" s="126">
        <v>23</v>
      </c>
      <c r="I86" s="126"/>
      <c r="J86" s="126">
        <f t="shared" si="2"/>
        <v>93</v>
      </c>
    </row>
    <row r="87" spans="1:10" ht="14.25" hidden="1" customHeight="1" x14ac:dyDescent="0.25">
      <c r="A87" s="126"/>
      <c r="B87" s="126"/>
      <c r="C87" s="126">
        <v>10</v>
      </c>
      <c r="D87" s="126">
        <v>23</v>
      </c>
      <c r="E87" s="126">
        <v>94</v>
      </c>
      <c r="F87" s="126"/>
      <c r="G87" s="126">
        <v>10</v>
      </c>
      <c r="H87" s="126">
        <v>23</v>
      </c>
      <c r="I87" s="126"/>
      <c r="J87" s="126">
        <f t="shared" si="2"/>
        <v>94</v>
      </c>
    </row>
    <row r="88" spans="1:10" ht="14.25" hidden="1" customHeight="1" x14ac:dyDescent="0.25">
      <c r="A88" s="126"/>
      <c r="B88" s="126"/>
      <c r="C88" s="126">
        <v>10</v>
      </c>
      <c r="D88" s="126">
        <v>23</v>
      </c>
      <c r="E88" s="126">
        <v>95</v>
      </c>
      <c r="F88" s="126"/>
      <c r="G88" s="126">
        <v>10</v>
      </c>
      <c r="H88" s="126">
        <v>23</v>
      </c>
      <c r="I88" s="126"/>
      <c r="J88" s="126">
        <f t="shared" si="2"/>
        <v>95</v>
      </c>
    </row>
    <row r="89" spans="1:10" ht="14.25" hidden="1" customHeight="1" x14ac:dyDescent="0.25">
      <c r="A89" s="126"/>
      <c r="B89" s="126"/>
      <c r="C89" s="126">
        <v>10</v>
      </c>
      <c r="D89" s="126">
        <v>23</v>
      </c>
      <c r="E89" s="126">
        <v>96</v>
      </c>
      <c r="F89" s="126"/>
      <c r="G89" s="126">
        <v>10</v>
      </c>
      <c r="H89" s="126">
        <v>23</v>
      </c>
      <c r="I89" s="126"/>
      <c r="J89" s="126">
        <f t="shared" si="2"/>
        <v>96</v>
      </c>
    </row>
    <row r="90" spans="1:10" ht="14.25" hidden="1" customHeight="1" x14ac:dyDescent="0.25">
      <c r="A90" s="126"/>
      <c r="B90" s="126"/>
      <c r="C90" s="126">
        <v>10</v>
      </c>
      <c r="D90" s="126">
        <v>23</v>
      </c>
      <c r="E90" s="126">
        <v>97</v>
      </c>
      <c r="F90" s="126"/>
      <c r="G90" s="126">
        <v>10</v>
      </c>
      <c r="H90" s="126">
        <v>23</v>
      </c>
      <c r="I90" s="126"/>
      <c r="J90" s="126">
        <f t="shared" si="2"/>
        <v>97</v>
      </c>
    </row>
    <row r="91" spans="1:10" ht="14.25" hidden="1" customHeight="1" x14ac:dyDescent="0.25">
      <c r="A91" s="126"/>
      <c r="B91" s="126"/>
      <c r="C91" s="126">
        <v>10</v>
      </c>
      <c r="D91" s="126">
        <v>23</v>
      </c>
      <c r="E91" s="126">
        <v>98</v>
      </c>
      <c r="F91" s="126"/>
      <c r="G91" s="126">
        <v>10</v>
      </c>
      <c r="H91" s="126">
        <v>23</v>
      </c>
      <c r="I91" s="126"/>
      <c r="J91" s="126">
        <f t="shared" si="2"/>
        <v>98</v>
      </c>
    </row>
    <row r="92" spans="1:10" ht="14.25" hidden="1" customHeight="1" x14ac:dyDescent="0.25">
      <c r="A92" s="126"/>
      <c r="B92" s="126"/>
      <c r="C92" s="126">
        <v>10</v>
      </c>
      <c r="D92" s="126">
        <v>23</v>
      </c>
      <c r="E92" s="126">
        <v>99</v>
      </c>
      <c r="F92" s="126"/>
      <c r="G92" s="126">
        <v>10</v>
      </c>
      <c r="H92" s="126">
        <v>23</v>
      </c>
      <c r="I92" s="126"/>
      <c r="J92" s="126">
        <f t="shared" si="2"/>
        <v>99</v>
      </c>
    </row>
    <row r="93" spans="1:10" ht="14.25" hidden="1" customHeight="1" x14ac:dyDescent="0.25">
      <c r="A93" s="126"/>
      <c r="B93" s="126"/>
      <c r="C93" s="126">
        <v>10</v>
      </c>
      <c r="D93" s="126">
        <v>23</v>
      </c>
      <c r="E93" s="126">
        <v>100</v>
      </c>
      <c r="F93" s="126"/>
      <c r="G93" s="126">
        <v>10</v>
      </c>
      <c r="H93" s="126">
        <v>23</v>
      </c>
      <c r="I93" s="126"/>
      <c r="J93" s="126">
        <f t="shared" si="2"/>
        <v>100</v>
      </c>
    </row>
    <row r="94" spans="1:10" ht="14.25" hidden="1" customHeight="1" x14ac:dyDescent="0.25">
      <c r="A94" s="126"/>
      <c r="B94" s="126"/>
      <c r="C94" s="126">
        <v>10</v>
      </c>
      <c r="D94" s="126">
        <v>23</v>
      </c>
      <c r="E94" s="126">
        <v>101</v>
      </c>
      <c r="F94" s="126"/>
      <c r="G94" s="126">
        <v>10</v>
      </c>
      <c r="H94" s="126">
        <v>23</v>
      </c>
      <c r="I94" s="126"/>
      <c r="J94" s="126">
        <f t="shared" si="2"/>
        <v>101</v>
      </c>
    </row>
    <row r="95" spans="1:10" ht="14.25" hidden="1" customHeight="1" x14ac:dyDescent="0.25">
      <c r="A95" s="126"/>
      <c r="B95" s="126"/>
      <c r="C95" s="126">
        <v>10</v>
      </c>
      <c r="D95" s="126">
        <v>23</v>
      </c>
      <c r="E95" s="126">
        <v>102</v>
      </c>
      <c r="F95" s="126"/>
      <c r="G95" s="126">
        <v>10</v>
      </c>
      <c r="H95" s="126">
        <v>23</v>
      </c>
      <c r="I95" s="126"/>
      <c r="J95" s="126">
        <f t="shared" si="2"/>
        <v>102</v>
      </c>
    </row>
    <row r="96" spans="1:10" ht="14.25" hidden="1" customHeight="1" x14ac:dyDescent="0.25">
      <c r="A96" s="126"/>
      <c r="B96" s="126"/>
      <c r="C96" s="126">
        <v>10</v>
      </c>
      <c r="D96" s="126">
        <v>23</v>
      </c>
      <c r="E96" s="126">
        <v>103</v>
      </c>
      <c r="F96" s="126"/>
      <c r="G96" s="126">
        <v>10</v>
      </c>
      <c r="H96" s="126">
        <v>23</v>
      </c>
      <c r="I96" s="126"/>
      <c r="J96" s="126">
        <f t="shared" si="2"/>
        <v>103</v>
      </c>
    </row>
    <row r="97" spans="1:10" ht="14.25" hidden="1" customHeight="1" x14ac:dyDescent="0.25">
      <c r="A97" s="126"/>
      <c r="B97" s="126"/>
      <c r="C97" s="126">
        <v>10</v>
      </c>
      <c r="D97" s="126">
        <v>23</v>
      </c>
      <c r="E97" s="126">
        <v>104</v>
      </c>
      <c r="F97" s="126"/>
      <c r="G97" s="126">
        <v>10</v>
      </c>
      <c r="H97" s="126">
        <v>23</v>
      </c>
      <c r="I97" s="126"/>
      <c r="J97" s="126">
        <f t="shared" si="2"/>
        <v>104</v>
      </c>
    </row>
    <row r="98" spans="1:10" ht="14.25" hidden="1" customHeight="1" x14ac:dyDescent="0.25">
      <c r="A98" s="126"/>
      <c r="B98" s="126"/>
      <c r="C98" s="126">
        <v>10</v>
      </c>
      <c r="D98" s="126">
        <v>23</v>
      </c>
      <c r="E98" s="126">
        <v>105</v>
      </c>
      <c r="F98" s="126"/>
      <c r="G98" s="126">
        <v>10</v>
      </c>
      <c r="H98" s="126">
        <v>23</v>
      </c>
      <c r="I98" s="126"/>
      <c r="J98" s="126">
        <f t="shared" ref="J98:J129" si="3">E98</f>
        <v>105</v>
      </c>
    </row>
    <row r="99" spans="1:10" ht="14.25" hidden="1" customHeight="1" x14ac:dyDescent="0.25">
      <c r="A99" s="126"/>
      <c r="B99" s="126"/>
      <c r="C99" s="126">
        <v>10</v>
      </c>
      <c r="D99" s="126">
        <v>23</v>
      </c>
      <c r="E99" s="126">
        <v>106</v>
      </c>
      <c r="F99" s="126"/>
      <c r="G99" s="126">
        <v>10</v>
      </c>
      <c r="H99" s="126">
        <v>23</v>
      </c>
      <c r="I99" s="126"/>
      <c r="J99" s="126">
        <f t="shared" si="3"/>
        <v>106</v>
      </c>
    </row>
    <row r="100" spans="1:10" ht="14.25" hidden="1" customHeight="1" x14ac:dyDescent="0.25">
      <c r="A100" s="126"/>
      <c r="B100" s="126"/>
      <c r="C100" s="126">
        <v>10</v>
      </c>
      <c r="D100" s="126">
        <v>23</v>
      </c>
      <c r="E100" s="126">
        <v>107</v>
      </c>
      <c r="F100" s="126"/>
      <c r="G100" s="126">
        <v>10</v>
      </c>
      <c r="H100" s="126">
        <v>23</v>
      </c>
      <c r="I100" s="126"/>
      <c r="J100" s="126">
        <f t="shared" si="3"/>
        <v>107</v>
      </c>
    </row>
    <row r="101" spans="1:10" ht="14.25" hidden="1" customHeight="1" x14ac:dyDescent="0.25">
      <c r="A101" s="126"/>
      <c r="B101" s="126"/>
      <c r="C101" s="126">
        <v>10</v>
      </c>
      <c r="D101" s="126">
        <v>23</v>
      </c>
      <c r="E101" s="126">
        <v>108</v>
      </c>
      <c r="F101" s="126"/>
      <c r="G101" s="126">
        <v>10</v>
      </c>
      <c r="H101" s="126">
        <v>23</v>
      </c>
      <c r="I101" s="126"/>
      <c r="J101" s="126">
        <f t="shared" si="3"/>
        <v>108</v>
      </c>
    </row>
    <row r="102" spans="1:10" ht="14.25" hidden="1" customHeight="1" x14ac:dyDescent="0.25">
      <c r="A102" s="126"/>
      <c r="B102" s="126"/>
      <c r="C102" s="126">
        <v>10</v>
      </c>
      <c r="D102" s="126">
        <v>23</v>
      </c>
      <c r="E102" s="126">
        <v>109</v>
      </c>
      <c r="F102" s="126"/>
      <c r="G102" s="126">
        <v>10</v>
      </c>
      <c r="H102" s="126">
        <v>23</v>
      </c>
      <c r="I102" s="126"/>
      <c r="J102" s="126">
        <f t="shared" si="3"/>
        <v>109</v>
      </c>
    </row>
    <row r="103" spans="1:10" ht="14.25" hidden="1" customHeight="1" x14ac:dyDescent="0.25">
      <c r="A103" s="126"/>
      <c r="B103" s="126"/>
      <c r="C103" s="126">
        <v>10</v>
      </c>
      <c r="D103" s="126">
        <v>23</v>
      </c>
      <c r="E103" s="126">
        <v>110</v>
      </c>
      <c r="F103" s="126"/>
      <c r="G103" s="126">
        <v>10</v>
      </c>
      <c r="H103" s="126">
        <v>23</v>
      </c>
      <c r="I103" s="126"/>
      <c r="J103" s="126">
        <f t="shared" si="3"/>
        <v>110</v>
      </c>
    </row>
    <row r="104" spans="1:10" ht="14.25" hidden="1" customHeight="1" x14ac:dyDescent="0.25">
      <c r="A104" s="126"/>
      <c r="B104" s="126"/>
      <c r="C104" s="126">
        <v>10</v>
      </c>
      <c r="D104" s="126">
        <v>23</v>
      </c>
      <c r="E104" s="126">
        <v>111</v>
      </c>
      <c r="F104" s="126"/>
      <c r="G104" s="126">
        <v>10</v>
      </c>
      <c r="H104" s="126">
        <v>23</v>
      </c>
      <c r="I104" s="126"/>
      <c r="J104" s="126">
        <f t="shared" si="3"/>
        <v>111</v>
      </c>
    </row>
    <row r="105" spans="1:10" ht="14.25" hidden="1" customHeight="1" x14ac:dyDescent="0.25">
      <c r="A105" s="126"/>
      <c r="B105" s="126"/>
      <c r="C105" s="126">
        <v>10</v>
      </c>
      <c r="D105" s="126">
        <v>23</v>
      </c>
      <c r="E105" s="126">
        <v>112</v>
      </c>
      <c r="F105" s="126"/>
      <c r="G105" s="126">
        <v>10</v>
      </c>
      <c r="H105" s="126">
        <v>23</v>
      </c>
      <c r="I105" s="126"/>
      <c r="J105" s="126">
        <f t="shared" si="3"/>
        <v>112</v>
      </c>
    </row>
    <row r="106" spans="1:10" ht="14.25" hidden="1" customHeight="1" x14ac:dyDescent="0.25">
      <c r="A106" s="126"/>
      <c r="B106" s="126"/>
      <c r="C106" s="126">
        <v>10</v>
      </c>
      <c r="D106" s="126">
        <v>23</v>
      </c>
      <c r="E106" s="126">
        <v>113</v>
      </c>
      <c r="F106" s="126"/>
      <c r="G106" s="126">
        <v>10</v>
      </c>
      <c r="H106" s="126">
        <v>23</v>
      </c>
      <c r="I106" s="126"/>
      <c r="J106" s="126">
        <f t="shared" si="3"/>
        <v>113</v>
      </c>
    </row>
    <row r="107" spans="1:10" ht="14.25" hidden="1" customHeight="1" x14ac:dyDescent="0.25">
      <c r="A107" s="126"/>
      <c r="B107" s="126"/>
      <c r="C107" s="126">
        <v>10</v>
      </c>
      <c r="D107" s="126">
        <v>23</v>
      </c>
      <c r="E107" s="126">
        <v>114</v>
      </c>
      <c r="F107" s="126"/>
      <c r="G107" s="126">
        <v>10</v>
      </c>
      <c r="H107" s="126">
        <v>23</v>
      </c>
      <c r="I107" s="126"/>
      <c r="J107" s="126">
        <f t="shared" si="3"/>
        <v>114</v>
      </c>
    </row>
    <row r="108" spans="1:10" ht="14.25" hidden="1" customHeight="1" x14ac:dyDescent="0.25">
      <c r="A108" s="126"/>
      <c r="B108" s="126"/>
      <c r="C108" s="126">
        <v>10</v>
      </c>
      <c r="D108" s="126">
        <v>23</v>
      </c>
      <c r="E108" s="126">
        <v>115</v>
      </c>
      <c r="F108" s="126"/>
      <c r="G108" s="126">
        <v>10</v>
      </c>
      <c r="H108" s="126">
        <v>23</v>
      </c>
      <c r="I108" s="126"/>
      <c r="J108" s="126">
        <f t="shared" si="3"/>
        <v>115</v>
      </c>
    </row>
    <row r="109" spans="1:10" ht="14.25" hidden="1" customHeight="1" x14ac:dyDescent="0.25">
      <c r="A109" s="126"/>
      <c r="B109" s="126"/>
      <c r="C109" s="126">
        <v>10</v>
      </c>
      <c r="D109" s="126">
        <v>23</v>
      </c>
      <c r="E109" s="126">
        <v>116</v>
      </c>
      <c r="F109" s="126"/>
      <c r="G109" s="126">
        <v>10</v>
      </c>
      <c r="H109" s="126">
        <v>23</v>
      </c>
      <c r="I109" s="126"/>
      <c r="J109" s="126">
        <f t="shared" si="3"/>
        <v>116</v>
      </c>
    </row>
    <row r="110" spans="1:10" ht="14.25" hidden="1" customHeight="1" x14ac:dyDescent="0.25">
      <c r="A110" s="126"/>
      <c r="B110" s="126"/>
      <c r="C110" s="126">
        <v>10</v>
      </c>
      <c r="D110" s="126">
        <v>23</v>
      </c>
      <c r="E110" s="126">
        <v>117</v>
      </c>
      <c r="F110" s="126"/>
      <c r="G110" s="126">
        <v>10</v>
      </c>
      <c r="H110" s="126">
        <v>23</v>
      </c>
      <c r="I110" s="126"/>
      <c r="J110" s="126">
        <f t="shared" si="3"/>
        <v>117</v>
      </c>
    </row>
    <row r="111" spans="1:10" ht="14.25" hidden="1" customHeight="1" x14ac:dyDescent="0.25">
      <c r="A111" s="126"/>
      <c r="B111" s="126"/>
      <c r="C111" s="126">
        <v>10</v>
      </c>
      <c r="D111" s="126">
        <v>23</v>
      </c>
      <c r="E111" s="126">
        <v>118</v>
      </c>
      <c r="F111" s="126"/>
      <c r="G111" s="126">
        <v>10</v>
      </c>
      <c r="H111" s="126">
        <v>23</v>
      </c>
      <c r="I111" s="126"/>
      <c r="J111" s="126">
        <f t="shared" si="3"/>
        <v>118</v>
      </c>
    </row>
    <row r="112" spans="1:10" ht="14.25" hidden="1" customHeight="1" x14ac:dyDescent="0.25">
      <c r="A112" s="126"/>
      <c r="B112" s="126"/>
      <c r="C112" s="126">
        <v>10</v>
      </c>
      <c r="D112" s="126">
        <v>23</v>
      </c>
      <c r="E112" s="126">
        <v>119</v>
      </c>
      <c r="F112" s="126"/>
      <c r="G112" s="126">
        <v>10</v>
      </c>
      <c r="H112" s="126">
        <v>23</v>
      </c>
      <c r="I112" s="126"/>
      <c r="J112" s="126">
        <f t="shared" si="3"/>
        <v>119</v>
      </c>
    </row>
    <row r="113" spans="1:10" ht="14.25" hidden="1" customHeight="1" x14ac:dyDescent="0.25">
      <c r="A113" s="126"/>
      <c r="B113" s="126"/>
      <c r="C113" s="126">
        <v>10</v>
      </c>
      <c r="D113" s="126">
        <v>23</v>
      </c>
      <c r="E113" s="126">
        <v>120</v>
      </c>
      <c r="F113" s="126"/>
      <c r="G113" s="126">
        <v>10</v>
      </c>
      <c r="H113" s="126">
        <v>23</v>
      </c>
      <c r="I113" s="126"/>
      <c r="J113" s="126">
        <f t="shared" si="3"/>
        <v>120</v>
      </c>
    </row>
    <row r="114" spans="1:10" ht="14.25" hidden="1" customHeight="1" x14ac:dyDescent="0.25">
      <c r="A114" s="126"/>
      <c r="B114" s="126"/>
      <c r="C114" s="126">
        <v>10</v>
      </c>
      <c r="D114" s="126">
        <v>23</v>
      </c>
      <c r="E114" s="126">
        <v>121</v>
      </c>
      <c r="F114" s="126"/>
      <c r="G114" s="126">
        <v>10</v>
      </c>
      <c r="H114" s="126">
        <v>23</v>
      </c>
      <c r="I114" s="126"/>
      <c r="J114" s="126">
        <f t="shared" si="3"/>
        <v>121</v>
      </c>
    </row>
    <row r="115" spans="1:10" ht="14.25" hidden="1" customHeight="1" x14ac:dyDescent="0.25">
      <c r="A115" s="126"/>
      <c r="B115" s="126"/>
      <c r="C115" s="126">
        <v>10</v>
      </c>
      <c r="D115" s="126">
        <v>23</v>
      </c>
      <c r="E115" s="126">
        <v>122</v>
      </c>
      <c r="F115" s="126"/>
      <c r="G115" s="126">
        <v>10</v>
      </c>
      <c r="H115" s="126">
        <v>23</v>
      </c>
      <c r="I115" s="126"/>
      <c r="J115" s="126">
        <f t="shared" si="3"/>
        <v>122</v>
      </c>
    </row>
    <row r="116" spans="1:10" ht="14.25" hidden="1" customHeight="1" x14ac:dyDescent="0.25">
      <c r="A116" s="126"/>
      <c r="B116" s="126"/>
      <c r="C116" s="126">
        <v>10</v>
      </c>
      <c r="D116" s="126">
        <v>23</v>
      </c>
      <c r="E116" s="126">
        <v>123</v>
      </c>
      <c r="F116" s="126"/>
      <c r="G116" s="126">
        <v>10</v>
      </c>
      <c r="H116" s="126">
        <v>23</v>
      </c>
      <c r="I116" s="126"/>
      <c r="J116" s="126">
        <f t="shared" si="3"/>
        <v>123</v>
      </c>
    </row>
    <row r="117" spans="1:10" ht="14.25" hidden="1" customHeight="1" x14ac:dyDescent="0.25">
      <c r="A117" s="126"/>
      <c r="B117" s="126"/>
      <c r="C117" s="126">
        <v>10</v>
      </c>
      <c r="D117" s="126">
        <v>23</v>
      </c>
      <c r="E117" s="126">
        <v>124</v>
      </c>
      <c r="F117" s="126"/>
      <c r="G117" s="126">
        <v>10</v>
      </c>
      <c r="H117" s="126">
        <v>23</v>
      </c>
      <c r="I117" s="126"/>
      <c r="J117" s="126">
        <f t="shared" si="3"/>
        <v>124</v>
      </c>
    </row>
    <row r="118" spans="1:10" ht="14.25" hidden="1" customHeight="1" x14ac:dyDescent="0.25">
      <c r="A118" s="126"/>
      <c r="B118" s="126"/>
      <c r="C118" s="126">
        <v>10</v>
      </c>
      <c r="D118" s="126">
        <v>23</v>
      </c>
      <c r="E118" s="126">
        <v>125</v>
      </c>
      <c r="F118" s="126"/>
      <c r="G118" s="126">
        <v>10</v>
      </c>
      <c r="H118" s="126">
        <v>23</v>
      </c>
      <c r="I118" s="126"/>
      <c r="J118" s="126">
        <f t="shared" si="3"/>
        <v>125</v>
      </c>
    </row>
    <row r="119" spans="1:10" ht="14.25" hidden="1" customHeight="1" x14ac:dyDescent="0.25">
      <c r="A119" s="126"/>
      <c r="B119" s="126"/>
      <c r="C119" s="126">
        <v>10</v>
      </c>
      <c r="D119" s="126">
        <v>23</v>
      </c>
      <c r="E119" s="126">
        <v>126</v>
      </c>
      <c r="F119" s="126"/>
      <c r="G119" s="126">
        <v>10</v>
      </c>
      <c r="H119" s="126">
        <v>23</v>
      </c>
      <c r="I119" s="126"/>
      <c r="J119" s="126">
        <f t="shared" si="3"/>
        <v>126</v>
      </c>
    </row>
    <row r="120" spans="1:10" ht="14.25" hidden="1" customHeight="1" x14ac:dyDescent="0.25">
      <c r="A120" s="126"/>
      <c r="B120" s="126"/>
      <c r="C120" s="126">
        <v>10</v>
      </c>
      <c r="D120" s="126">
        <v>23</v>
      </c>
      <c r="E120" s="126">
        <v>127</v>
      </c>
      <c r="F120" s="126"/>
      <c r="G120" s="126">
        <v>10</v>
      </c>
      <c r="H120" s="126">
        <v>23</v>
      </c>
      <c r="I120" s="126"/>
      <c r="J120" s="126">
        <f t="shared" si="3"/>
        <v>127</v>
      </c>
    </row>
    <row r="121" spans="1:10" ht="14.25" hidden="1" customHeight="1" x14ac:dyDescent="0.25">
      <c r="A121" s="126"/>
      <c r="B121" s="126"/>
      <c r="C121" s="126">
        <v>10</v>
      </c>
      <c r="D121" s="126">
        <v>23</v>
      </c>
      <c r="E121" s="126">
        <v>128</v>
      </c>
      <c r="F121" s="126"/>
      <c r="G121" s="126">
        <v>10</v>
      </c>
      <c r="H121" s="126">
        <v>23</v>
      </c>
      <c r="I121" s="126"/>
      <c r="J121" s="126">
        <f t="shared" si="3"/>
        <v>128</v>
      </c>
    </row>
    <row r="122" spans="1:10" ht="14.25" hidden="1" customHeight="1" x14ac:dyDescent="0.25">
      <c r="A122" s="126"/>
      <c r="B122" s="126"/>
      <c r="C122" s="126">
        <v>10</v>
      </c>
      <c r="D122" s="126">
        <v>23</v>
      </c>
      <c r="E122" s="126">
        <v>129</v>
      </c>
      <c r="F122" s="126"/>
      <c r="G122" s="126">
        <v>10</v>
      </c>
      <c r="H122" s="126">
        <v>23</v>
      </c>
      <c r="I122" s="126"/>
      <c r="J122" s="126">
        <f t="shared" si="3"/>
        <v>129</v>
      </c>
    </row>
    <row r="123" spans="1:10" ht="14.25" hidden="1" customHeight="1" x14ac:dyDescent="0.25">
      <c r="A123" s="126"/>
      <c r="B123" s="126"/>
      <c r="C123" s="126">
        <v>10</v>
      </c>
      <c r="D123" s="126">
        <v>23</v>
      </c>
      <c r="E123" s="126">
        <v>130</v>
      </c>
      <c r="F123" s="126"/>
      <c r="G123" s="126">
        <v>10</v>
      </c>
      <c r="H123" s="126">
        <v>23</v>
      </c>
      <c r="I123" s="126"/>
      <c r="J123" s="126">
        <f t="shared" si="3"/>
        <v>130</v>
      </c>
    </row>
    <row r="124" spans="1:10" ht="14.25" hidden="1" customHeight="1" x14ac:dyDescent="0.25">
      <c r="A124" s="126"/>
      <c r="B124" s="126"/>
      <c r="C124" s="126">
        <v>10</v>
      </c>
      <c r="D124" s="126">
        <v>23</v>
      </c>
      <c r="E124" s="126">
        <v>131</v>
      </c>
      <c r="F124" s="126"/>
      <c r="G124" s="126">
        <v>10</v>
      </c>
      <c r="H124" s="126">
        <v>23</v>
      </c>
      <c r="I124" s="126"/>
      <c r="J124" s="126">
        <f t="shared" si="3"/>
        <v>131</v>
      </c>
    </row>
    <row r="125" spans="1:10" ht="14.25" hidden="1" customHeight="1" x14ac:dyDescent="0.25">
      <c r="A125" s="126"/>
      <c r="B125" s="126"/>
      <c r="C125" s="126">
        <v>10</v>
      </c>
      <c r="D125" s="126">
        <v>23</v>
      </c>
      <c r="E125" s="126">
        <v>132</v>
      </c>
      <c r="F125" s="126"/>
      <c r="G125" s="126">
        <v>10</v>
      </c>
      <c r="H125" s="126">
        <v>23</v>
      </c>
      <c r="I125" s="126"/>
      <c r="J125" s="126">
        <f t="shared" si="3"/>
        <v>132</v>
      </c>
    </row>
    <row r="126" spans="1:10" ht="14.25" hidden="1" customHeight="1" x14ac:dyDescent="0.25">
      <c r="A126" s="126"/>
      <c r="B126" s="126"/>
      <c r="C126" s="126">
        <v>10</v>
      </c>
      <c r="D126" s="126">
        <v>23</v>
      </c>
      <c r="E126" s="126">
        <v>133</v>
      </c>
      <c r="F126" s="126"/>
      <c r="G126" s="126">
        <v>10</v>
      </c>
      <c r="H126" s="126">
        <v>23</v>
      </c>
      <c r="I126" s="126"/>
      <c r="J126" s="126">
        <f t="shared" si="3"/>
        <v>133</v>
      </c>
    </row>
    <row r="127" spans="1:10" ht="14.25" hidden="1" customHeight="1" x14ac:dyDescent="0.25">
      <c r="A127" s="126"/>
      <c r="B127" s="126"/>
      <c r="C127" s="126">
        <v>10</v>
      </c>
      <c r="D127" s="126">
        <v>23</v>
      </c>
      <c r="E127" s="126">
        <v>134</v>
      </c>
      <c r="F127" s="126"/>
      <c r="G127" s="126">
        <v>10</v>
      </c>
      <c r="H127" s="126">
        <v>23</v>
      </c>
      <c r="I127" s="126"/>
      <c r="J127" s="126">
        <f t="shared" si="3"/>
        <v>134</v>
      </c>
    </row>
    <row r="128" spans="1:10" ht="14.25" hidden="1" customHeight="1" x14ac:dyDescent="0.25">
      <c r="A128" s="126"/>
      <c r="B128" s="126"/>
      <c r="C128" s="126">
        <v>10</v>
      </c>
      <c r="D128" s="126">
        <v>23</v>
      </c>
      <c r="E128" s="126">
        <v>135</v>
      </c>
      <c r="F128" s="126"/>
      <c r="G128" s="126">
        <v>10</v>
      </c>
      <c r="H128" s="126">
        <v>23</v>
      </c>
      <c r="I128" s="126"/>
      <c r="J128" s="126">
        <f t="shared" si="3"/>
        <v>135</v>
      </c>
    </row>
    <row r="129" spans="1:10" ht="14.25" hidden="1" customHeight="1" x14ac:dyDescent="0.25">
      <c r="A129" s="126"/>
      <c r="B129" s="126"/>
      <c r="C129" s="126">
        <v>10</v>
      </c>
      <c r="D129" s="126">
        <v>23</v>
      </c>
      <c r="E129" s="126">
        <v>136</v>
      </c>
      <c r="F129" s="126"/>
      <c r="G129" s="126">
        <v>10</v>
      </c>
      <c r="H129" s="126">
        <v>23</v>
      </c>
      <c r="I129" s="126"/>
      <c r="J129" s="126">
        <f t="shared" si="3"/>
        <v>136</v>
      </c>
    </row>
    <row r="130" spans="1:10" ht="14.25" hidden="1" customHeight="1" x14ac:dyDescent="0.25">
      <c r="A130" s="126"/>
      <c r="B130" s="126"/>
      <c r="C130" s="126">
        <v>10</v>
      </c>
      <c r="D130" s="126">
        <v>23</v>
      </c>
      <c r="E130" s="126">
        <v>137</v>
      </c>
      <c r="F130" s="126"/>
      <c r="G130" s="126">
        <v>10</v>
      </c>
      <c r="H130" s="126">
        <v>23</v>
      </c>
      <c r="I130" s="126"/>
      <c r="J130" s="126">
        <f t="shared" ref="J130:J161" si="4">E130</f>
        <v>137</v>
      </c>
    </row>
    <row r="131" spans="1:10" ht="14.25" hidden="1" customHeight="1" x14ac:dyDescent="0.25">
      <c r="A131" s="126"/>
      <c r="B131" s="126"/>
      <c r="C131" s="126">
        <v>10</v>
      </c>
      <c r="D131" s="126">
        <v>23</v>
      </c>
      <c r="E131" s="126">
        <v>138</v>
      </c>
      <c r="F131" s="126"/>
      <c r="G131" s="126">
        <v>10</v>
      </c>
      <c r="H131" s="126">
        <v>23</v>
      </c>
      <c r="I131" s="126"/>
      <c r="J131" s="126">
        <f t="shared" si="4"/>
        <v>138</v>
      </c>
    </row>
    <row r="132" spans="1:10" ht="14.25" hidden="1" customHeight="1" x14ac:dyDescent="0.25">
      <c r="A132" s="126"/>
      <c r="B132" s="126"/>
      <c r="C132" s="126">
        <v>10</v>
      </c>
      <c r="D132" s="126">
        <v>23</v>
      </c>
      <c r="E132" s="126">
        <v>139</v>
      </c>
      <c r="F132" s="126"/>
      <c r="G132" s="126">
        <v>10</v>
      </c>
      <c r="H132" s="126">
        <v>23</v>
      </c>
      <c r="I132" s="126"/>
      <c r="J132" s="126">
        <f t="shared" si="4"/>
        <v>139</v>
      </c>
    </row>
    <row r="133" spans="1:10" ht="14.25" hidden="1" customHeight="1" x14ac:dyDescent="0.25">
      <c r="A133" s="126"/>
      <c r="B133" s="126"/>
      <c r="C133" s="126">
        <v>10</v>
      </c>
      <c r="D133" s="126">
        <v>23</v>
      </c>
      <c r="E133" s="126">
        <v>140</v>
      </c>
      <c r="F133" s="126"/>
      <c r="G133" s="126">
        <v>10</v>
      </c>
      <c r="H133" s="126">
        <v>23</v>
      </c>
      <c r="I133" s="126"/>
      <c r="J133" s="126">
        <f t="shared" si="4"/>
        <v>140</v>
      </c>
    </row>
    <row r="134" spans="1:10" ht="14.25" hidden="1" customHeight="1" x14ac:dyDescent="0.25">
      <c r="A134" s="126"/>
      <c r="B134" s="126"/>
      <c r="C134" s="126">
        <v>10</v>
      </c>
      <c r="D134" s="126">
        <v>23</v>
      </c>
      <c r="E134" s="126">
        <v>141</v>
      </c>
      <c r="F134" s="126"/>
      <c r="G134" s="126">
        <v>10</v>
      </c>
      <c r="H134" s="126">
        <v>23</v>
      </c>
      <c r="I134" s="126"/>
      <c r="J134" s="126">
        <f t="shared" si="4"/>
        <v>141</v>
      </c>
    </row>
    <row r="135" spans="1:10" ht="14.25" hidden="1" customHeight="1" x14ac:dyDescent="0.25">
      <c r="A135" s="126"/>
      <c r="B135" s="126"/>
      <c r="C135" s="126">
        <v>10</v>
      </c>
      <c r="D135" s="126">
        <v>23</v>
      </c>
      <c r="E135" s="126">
        <v>142</v>
      </c>
      <c r="F135" s="126"/>
      <c r="G135" s="126">
        <v>10</v>
      </c>
      <c r="H135" s="126">
        <v>23</v>
      </c>
      <c r="I135" s="126"/>
      <c r="J135" s="126">
        <f t="shared" si="4"/>
        <v>142</v>
      </c>
    </row>
    <row r="136" spans="1:10" ht="14.25" hidden="1" customHeight="1" x14ac:dyDescent="0.25">
      <c r="A136" s="126"/>
      <c r="B136" s="126"/>
      <c r="C136" s="126">
        <v>10</v>
      </c>
      <c r="D136" s="126">
        <v>23</v>
      </c>
      <c r="E136" s="126">
        <v>143</v>
      </c>
      <c r="F136" s="126"/>
      <c r="G136" s="126">
        <v>10</v>
      </c>
      <c r="H136" s="126">
        <v>23</v>
      </c>
      <c r="I136" s="126"/>
      <c r="J136" s="126">
        <f t="shared" si="4"/>
        <v>143</v>
      </c>
    </row>
    <row r="137" spans="1:10" ht="14.25" hidden="1" customHeight="1" x14ac:dyDescent="0.25">
      <c r="A137" s="126"/>
      <c r="B137" s="126"/>
      <c r="C137" s="126">
        <v>10</v>
      </c>
      <c r="D137" s="126">
        <v>23</v>
      </c>
      <c r="E137" s="126">
        <v>144</v>
      </c>
      <c r="F137" s="126"/>
      <c r="G137" s="126">
        <v>10</v>
      </c>
      <c r="H137" s="126">
        <v>23</v>
      </c>
      <c r="I137" s="126"/>
      <c r="J137" s="126">
        <f t="shared" si="4"/>
        <v>144</v>
      </c>
    </row>
    <row r="138" spans="1:10" ht="14.25" hidden="1" customHeight="1" x14ac:dyDescent="0.25">
      <c r="A138" s="126"/>
      <c r="B138" s="126"/>
      <c r="C138" s="126">
        <v>10</v>
      </c>
      <c r="D138" s="126">
        <v>23</v>
      </c>
      <c r="E138" s="126">
        <v>145</v>
      </c>
      <c r="F138" s="126"/>
      <c r="G138" s="126">
        <v>10</v>
      </c>
      <c r="H138" s="126">
        <v>23</v>
      </c>
      <c r="I138" s="126"/>
      <c r="J138" s="126">
        <f t="shared" si="4"/>
        <v>145</v>
      </c>
    </row>
    <row r="139" spans="1:10" ht="14.25" hidden="1" customHeight="1" x14ac:dyDescent="0.25">
      <c r="A139" s="126"/>
      <c r="B139" s="126"/>
      <c r="C139" s="126">
        <v>10</v>
      </c>
      <c r="D139" s="126">
        <v>23</v>
      </c>
      <c r="E139" s="126">
        <v>146</v>
      </c>
      <c r="F139" s="126"/>
      <c r="G139" s="126">
        <v>10</v>
      </c>
      <c r="H139" s="126">
        <v>23</v>
      </c>
      <c r="I139" s="126"/>
      <c r="J139" s="126">
        <f t="shared" si="4"/>
        <v>146</v>
      </c>
    </row>
    <row r="140" spans="1:10" ht="14.25" hidden="1" customHeight="1" x14ac:dyDescent="0.25">
      <c r="A140" s="126"/>
      <c r="B140" s="126"/>
      <c r="C140" s="126">
        <v>10</v>
      </c>
      <c r="D140" s="126">
        <v>23</v>
      </c>
      <c r="E140" s="126">
        <v>147</v>
      </c>
      <c r="F140" s="126"/>
      <c r="G140" s="126">
        <v>10</v>
      </c>
      <c r="H140" s="126">
        <v>23</v>
      </c>
      <c r="I140" s="126"/>
      <c r="J140" s="126">
        <f t="shared" si="4"/>
        <v>147</v>
      </c>
    </row>
    <row r="141" spans="1:10" ht="14.25" hidden="1" customHeight="1" x14ac:dyDescent="0.25">
      <c r="A141" s="126"/>
      <c r="B141" s="126"/>
      <c r="C141" s="126">
        <v>10</v>
      </c>
      <c r="D141" s="126">
        <v>23</v>
      </c>
      <c r="E141" s="126">
        <v>148</v>
      </c>
      <c r="F141" s="126"/>
      <c r="G141" s="126">
        <v>10</v>
      </c>
      <c r="H141" s="126">
        <v>23</v>
      </c>
      <c r="I141" s="126"/>
      <c r="J141" s="126">
        <f t="shared" si="4"/>
        <v>148</v>
      </c>
    </row>
    <row r="142" spans="1:10" ht="14.25" hidden="1" customHeight="1" x14ac:dyDescent="0.25">
      <c r="A142" s="126"/>
      <c r="B142" s="126"/>
      <c r="C142" s="126">
        <v>10</v>
      </c>
      <c r="D142" s="126">
        <v>23</v>
      </c>
      <c r="E142" s="126">
        <v>149</v>
      </c>
      <c r="F142" s="126"/>
      <c r="G142" s="126">
        <v>10</v>
      </c>
      <c r="H142" s="126">
        <v>23</v>
      </c>
      <c r="I142" s="126"/>
      <c r="J142" s="126">
        <f t="shared" si="4"/>
        <v>149</v>
      </c>
    </row>
    <row r="143" spans="1:10" ht="14.25" hidden="1" customHeight="1" x14ac:dyDescent="0.25">
      <c r="A143" s="126"/>
      <c r="B143" s="126"/>
      <c r="C143" s="126">
        <v>10</v>
      </c>
      <c r="D143" s="126">
        <v>23</v>
      </c>
      <c r="E143" s="126">
        <v>150</v>
      </c>
      <c r="F143" s="126"/>
      <c r="G143" s="126">
        <v>10</v>
      </c>
      <c r="H143" s="126">
        <v>23</v>
      </c>
      <c r="I143" s="126"/>
      <c r="J143" s="126">
        <f t="shared" si="4"/>
        <v>150</v>
      </c>
    </row>
    <row r="144" spans="1:10" ht="14.25" hidden="1" customHeight="1" x14ac:dyDescent="0.25">
      <c r="A144" s="126"/>
      <c r="B144" s="126"/>
      <c r="C144" s="126">
        <v>10</v>
      </c>
      <c r="D144" s="126">
        <v>23</v>
      </c>
      <c r="E144" s="126">
        <v>151</v>
      </c>
      <c r="F144" s="126"/>
      <c r="G144" s="126">
        <v>10</v>
      </c>
      <c r="H144" s="126">
        <v>23</v>
      </c>
      <c r="I144" s="126"/>
      <c r="J144" s="126">
        <f t="shared" si="4"/>
        <v>151</v>
      </c>
    </row>
    <row r="145" spans="1:10" ht="14.25" hidden="1" customHeight="1" x14ac:dyDescent="0.25">
      <c r="A145" s="126"/>
      <c r="B145" s="126"/>
      <c r="C145" s="126">
        <v>10</v>
      </c>
      <c r="D145" s="126">
        <v>23</v>
      </c>
      <c r="E145" s="126">
        <v>152</v>
      </c>
      <c r="F145" s="126"/>
      <c r="G145" s="126">
        <v>10</v>
      </c>
      <c r="H145" s="126">
        <v>23</v>
      </c>
      <c r="I145" s="126"/>
      <c r="J145" s="126">
        <f t="shared" si="4"/>
        <v>152</v>
      </c>
    </row>
    <row r="146" spans="1:10" ht="14.25" hidden="1" customHeight="1" x14ac:dyDescent="0.25">
      <c r="A146" s="126"/>
      <c r="B146" s="126"/>
      <c r="C146" s="126">
        <v>10</v>
      </c>
      <c r="D146" s="126">
        <v>23</v>
      </c>
      <c r="E146" s="126">
        <v>153</v>
      </c>
      <c r="F146" s="126"/>
      <c r="G146" s="126">
        <v>10</v>
      </c>
      <c r="H146" s="126">
        <v>23</v>
      </c>
      <c r="I146" s="126"/>
      <c r="J146" s="126">
        <f t="shared" si="4"/>
        <v>153</v>
      </c>
    </row>
    <row r="147" spans="1:10" ht="14.25" hidden="1" customHeight="1" x14ac:dyDescent="0.25">
      <c r="A147" s="126"/>
      <c r="B147" s="126"/>
      <c r="C147" s="126">
        <v>10</v>
      </c>
      <c r="D147" s="126">
        <v>23</v>
      </c>
      <c r="E147" s="126">
        <v>154</v>
      </c>
      <c r="F147" s="126"/>
      <c r="G147" s="126">
        <v>10</v>
      </c>
      <c r="H147" s="126">
        <v>23</v>
      </c>
      <c r="I147" s="126"/>
      <c r="J147" s="126">
        <f t="shared" si="4"/>
        <v>154</v>
      </c>
    </row>
    <row r="148" spans="1:10" ht="14.25" hidden="1" customHeight="1" x14ac:dyDescent="0.25">
      <c r="A148" s="126"/>
      <c r="B148" s="126"/>
      <c r="C148" s="126">
        <v>10</v>
      </c>
      <c r="D148" s="126">
        <v>23</v>
      </c>
      <c r="E148" s="126">
        <v>155</v>
      </c>
      <c r="F148" s="126"/>
      <c r="G148" s="126">
        <v>10</v>
      </c>
      <c r="H148" s="126">
        <v>23</v>
      </c>
      <c r="I148" s="126"/>
      <c r="J148" s="126">
        <f t="shared" si="4"/>
        <v>155</v>
      </c>
    </row>
    <row r="149" spans="1:10" ht="14.25" hidden="1" customHeight="1" x14ac:dyDescent="0.25">
      <c r="A149" s="126"/>
      <c r="B149" s="126"/>
      <c r="C149" s="126">
        <v>10</v>
      </c>
      <c r="D149" s="126">
        <v>23</v>
      </c>
      <c r="E149" s="126">
        <v>156</v>
      </c>
      <c r="F149" s="126"/>
      <c r="G149" s="126">
        <v>10</v>
      </c>
      <c r="H149" s="126">
        <v>23</v>
      </c>
      <c r="I149" s="126"/>
      <c r="J149" s="126">
        <f t="shared" si="4"/>
        <v>156</v>
      </c>
    </row>
    <row r="150" spans="1:10" ht="14.25" hidden="1" customHeight="1" x14ac:dyDescent="0.25">
      <c r="A150" s="126"/>
      <c r="B150" s="126"/>
      <c r="C150" s="126">
        <v>10</v>
      </c>
      <c r="D150" s="126">
        <v>23</v>
      </c>
      <c r="E150" s="126">
        <v>157</v>
      </c>
      <c r="F150" s="126"/>
      <c r="G150" s="126">
        <v>10</v>
      </c>
      <c r="H150" s="126">
        <v>23</v>
      </c>
      <c r="I150" s="126"/>
      <c r="J150" s="126">
        <f t="shared" si="4"/>
        <v>157</v>
      </c>
    </row>
    <row r="151" spans="1:10" ht="14.25" hidden="1" customHeight="1" x14ac:dyDescent="0.25">
      <c r="A151" s="126"/>
      <c r="B151" s="126"/>
      <c r="C151" s="126">
        <v>10</v>
      </c>
      <c r="D151" s="126">
        <v>23</v>
      </c>
      <c r="E151" s="126">
        <v>158</v>
      </c>
      <c r="F151" s="126"/>
      <c r="G151" s="126">
        <v>10</v>
      </c>
      <c r="H151" s="126">
        <v>23</v>
      </c>
      <c r="I151" s="126"/>
      <c r="J151" s="126">
        <f t="shared" si="4"/>
        <v>158</v>
      </c>
    </row>
    <row r="152" spans="1:10" ht="14.25" hidden="1" customHeight="1" x14ac:dyDescent="0.25">
      <c r="A152" s="126"/>
      <c r="B152" s="126"/>
      <c r="C152" s="126">
        <v>10</v>
      </c>
      <c r="D152" s="126">
        <v>23</v>
      </c>
      <c r="E152" s="126">
        <v>159</v>
      </c>
      <c r="F152" s="126"/>
      <c r="G152" s="126">
        <v>10</v>
      </c>
      <c r="H152" s="126">
        <v>23</v>
      </c>
      <c r="I152" s="126"/>
      <c r="J152" s="126">
        <f t="shared" si="4"/>
        <v>159</v>
      </c>
    </row>
    <row r="153" spans="1:10" ht="14.25" hidden="1" customHeight="1" x14ac:dyDescent="0.25">
      <c r="A153" s="126"/>
      <c r="B153" s="126"/>
      <c r="C153" s="126">
        <v>10</v>
      </c>
      <c r="D153" s="126">
        <v>23</v>
      </c>
      <c r="E153" s="126">
        <v>160</v>
      </c>
      <c r="F153" s="126"/>
      <c r="G153" s="126">
        <v>10</v>
      </c>
      <c r="H153" s="126">
        <v>23</v>
      </c>
      <c r="I153" s="126"/>
      <c r="J153" s="126">
        <f t="shared" si="4"/>
        <v>160</v>
      </c>
    </row>
    <row r="154" spans="1:10" ht="14.25" hidden="1" customHeight="1" x14ac:dyDescent="0.25">
      <c r="A154" s="126"/>
      <c r="B154" s="126"/>
      <c r="C154" s="126">
        <v>10</v>
      </c>
      <c r="D154" s="126">
        <v>23</v>
      </c>
      <c r="E154" s="126">
        <v>161</v>
      </c>
      <c r="F154" s="126"/>
      <c r="G154" s="126">
        <v>10</v>
      </c>
      <c r="H154" s="126">
        <v>23</v>
      </c>
      <c r="I154" s="126"/>
      <c r="J154" s="126">
        <f t="shared" si="4"/>
        <v>161</v>
      </c>
    </row>
    <row r="155" spans="1:10" ht="14.25" hidden="1" customHeight="1" x14ac:dyDescent="0.25">
      <c r="A155" s="126"/>
      <c r="B155" s="126"/>
      <c r="C155" s="126">
        <v>10</v>
      </c>
      <c r="D155" s="126">
        <v>23</v>
      </c>
      <c r="E155" s="126">
        <v>162</v>
      </c>
      <c r="F155" s="126"/>
      <c r="G155" s="126">
        <v>10</v>
      </c>
      <c r="H155" s="126">
        <v>23</v>
      </c>
      <c r="I155" s="126"/>
      <c r="J155" s="126">
        <f t="shared" si="4"/>
        <v>162</v>
      </c>
    </row>
    <row r="156" spans="1:10" ht="14.25" hidden="1" customHeight="1" x14ac:dyDescent="0.25">
      <c r="A156" s="126"/>
      <c r="B156" s="126"/>
      <c r="C156" s="126">
        <v>10</v>
      </c>
      <c r="D156" s="126">
        <v>23</v>
      </c>
      <c r="E156" s="126">
        <v>163</v>
      </c>
      <c r="F156" s="126"/>
      <c r="G156" s="126">
        <v>10</v>
      </c>
      <c r="H156" s="126">
        <v>23</v>
      </c>
      <c r="I156" s="126"/>
      <c r="J156" s="126">
        <f t="shared" si="4"/>
        <v>163</v>
      </c>
    </row>
    <row r="157" spans="1:10" ht="14.25" hidden="1" customHeight="1" x14ac:dyDescent="0.25">
      <c r="A157" s="126"/>
      <c r="B157" s="126"/>
      <c r="C157" s="126">
        <v>10</v>
      </c>
      <c r="D157" s="126">
        <v>23</v>
      </c>
      <c r="E157" s="126">
        <v>164</v>
      </c>
      <c r="F157" s="126"/>
      <c r="G157" s="126">
        <v>10</v>
      </c>
      <c r="H157" s="126">
        <v>23</v>
      </c>
      <c r="I157" s="126"/>
      <c r="J157" s="126">
        <f t="shared" si="4"/>
        <v>164</v>
      </c>
    </row>
    <row r="158" spans="1:10" ht="14.25" hidden="1" customHeight="1" x14ac:dyDescent="0.25">
      <c r="A158" s="126"/>
      <c r="B158" s="126"/>
      <c r="C158" s="126">
        <v>10</v>
      </c>
      <c r="D158" s="126">
        <v>23</v>
      </c>
      <c r="E158" s="126">
        <v>165</v>
      </c>
      <c r="F158" s="126"/>
      <c r="G158" s="126">
        <v>10</v>
      </c>
      <c r="H158" s="126">
        <v>23</v>
      </c>
      <c r="I158" s="126"/>
      <c r="J158" s="126">
        <f t="shared" si="4"/>
        <v>165</v>
      </c>
    </row>
    <row r="159" spans="1:10" ht="14.25" hidden="1" customHeight="1" x14ac:dyDescent="0.25">
      <c r="A159" s="126"/>
      <c r="B159" s="126"/>
      <c r="C159" s="126">
        <v>10</v>
      </c>
      <c r="D159" s="126">
        <v>23</v>
      </c>
      <c r="E159" s="126">
        <v>166</v>
      </c>
      <c r="F159" s="126"/>
      <c r="G159" s="126">
        <v>10</v>
      </c>
      <c r="H159" s="126">
        <v>23</v>
      </c>
      <c r="I159" s="126"/>
      <c r="J159" s="126">
        <f t="shared" si="4"/>
        <v>166</v>
      </c>
    </row>
    <row r="160" spans="1:10" ht="14.25" hidden="1" customHeight="1" x14ac:dyDescent="0.25">
      <c r="A160" s="126"/>
      <c r="B160" s="126"/>
      <c r="C160" s="126">
        <v>10</v>
      </c>
      <c r="D160" s="126">
        <v>23</v>
      </c>
      <c r="E160" s="126">
        <v>167</v>
      </c>
      <c r="F160" s="126"/>
      <c r="G160" s="126">
        <v>10</v>
      </c>
      <c r="H160" s="126">
        <v>23</v>
      </c>
      <c r="I160" s="126"/>
      <c r="J160" s="126">
        <f t="shared" si="4"/>
        <v>167</v>
      </c>
    </row>
    <row r="161" spans="1:10" ht="14.25" customHeight="1" x14ac:dyDescent="0.25">
      <c r="A161" s="97">
        <v>1</v>
      </c>
      <c r="B161" s="98" t="s">
        <v>2446</v>
      </c>
      <c r="C161" s="98">
        <v>10</v>
      </c>
      <c r="D161" s="98">
        <v>23</v>
      </c>
      <c r="E161" s="98">
        <v>160</v>
      </c>
      <c r="F161" s="98"/>
      <c r="G161" s="98">
        <v>10</v>
      </c>
      <c r="H161" s="98">
        <v>23</v>
      </c>
      <c r="I161" s="98">
        <v>254</v>
      </c>
      <c r="J161" s="98">
        <f t="shared" si="4"/>
        <v>160</v>
      </c>
    </row>
    <row r="162" spans="1:10" ht="14.25" customHeight="1" x14ac:dyDescent="0.25">
      <c r="A162" s="97">
        <v>2</v>
      </c>
      <c r="B162" s="126"/>
      <c r="C162" s="126">
        <v>10</v>
      </c>
      <c r="D162" s="126">
        <v>23</v>
      </c>
      <c r="E162" s="126">
        <v>161</v>
      </c>
      <c r="F162" s="126"/>
      <c r="G162" s="126">
        <v>10</v>
      </c>
      <c r="H162" s="126">
        <v>23</v>
      </c>
      <c r="I162" s="126"/>
      <c r="J162" s="126">
        <f t="shared" ref="J162:J170" si="5">E162</f>
        <v>161</v>
      </c>
    </row>
    <row r="163" spans="1:10" ht="14.25" customHeight="1" x14ac:dyDescent="0.25">
      <c r="A163" s="97">
        <v>3</v>
      </c>
      <c r="B163" s="126"/>
      <c r="C163" s="126">
        <v>10</v>
      </c>
      <c r="D163" s="126">
        <v>23</v>
      </c>
      <c r="E163" s="126">
        <v>162</v>
      </c>
      <c r="F163" s="126"/>
      <c r="G163" s="126">
        <v>10</v>
      </c>
      <c r="H163" s="126">
        <v>23</v>
      </c>
      <c r="I163" s="126"/>
      <c r="J163" s="126">
        <f t="shared" si="5"/>
        <v>162</v>
      </c>
    </row>
    <row r="164" spans="1:10" ht="14.25" customHeight="1" x14ac:dyDescent="0.25">
      <c r="A164" s="97">
        <v>4</v>
      </c>
      <c r="B164" s="126"/>
      <c r="C164" s="126">
        <v>10</v>
      </c>
      <c r="D164" s="126">
        <v>23</v>
      </c>
      <c r="E164" s="126">
        <v>163</v>
      </c>
      <c r="F164" s="126"/>
      <c r="G164" s="126">
        <v>10</v>
      </c>
      <c r="H164" s="126">
        <v>23</v>
      </c>
      <c r="I164" s="126"/>
      <c r="J164" s="126">
        <f t="shared" si="5"/>
        <v>163</v>
      </c>
    </row>
    <row r="165" spans="1:10" ht="14.25" customHeight="1" x14ac:dyDescent="0.25">
      <c r="A165" s="97">
        <v>5</v>
      </c>
      <c r="B165" s="126"/>
      <c r="C165" s="126">
        <v>10</v>
      </c>
      <c r="D165" s="126">
        <v>23</v>
      </c>
      <c r="E165" s="126">
        <v>164</v>
      </c>
      <c r="F165" s="126"/>
      <c r="G165" s="126">
        <v>10</v>
      </c>
      <c r="H165" s="126">
        <v>23</v>
      </c>
      <c r="I165" s="126"/>
      <c r="J165" s="126">
        <f t="shared" si="5"/>
        <v>164</v>
      </c>
    </row>
    <row r="166" spans="1:10" ht="14.25" customHeight="1" x14ac:dyDescent="0.25">
      <c r="A166" s="97">
        <v>6</v>
      </c>
      <c r="B166" s="126"/>
      <c r="C166" s="126">
        <v>10</v>
      </c>
      <c r="D166" s="126">
        <v>23</v>
      </c>
      <c r="E166" s="126">
        <v>165</v>
      </c>
      <c r="F166" s="126"/>
      <c r="G166" s="126">
        <v>10</v>
      </c>
      <c r="H166" s="126">
        <v>23</v>
      </c>
      <c r="I166" s="126"/>
      <c r="J166" s="126">
        <f t="shared" si="5"/>
        <v>165</v>
      </c>
    </row>
    <row r="167" spans="1:10" ht="14.25" customHeight="1" x14ac:dyDescent="0.25">
      <c r="A167" s="97">
        <v>7</v>
      </c>
      <c r="B167" s="126"/>
      <c r="C167" s="126">
        <v>10</v>
      </c>
      <c r="D167" s="126">
        <v>23</v>
      </c>
      <c r="E167" s="126">
        <v>166</v>
      </c>
      <c r="F167" s="126"/>
      <c r="G167" s="126">
        <v>10</v>
      </c>
      <c r="H167" s="126">
        <v>23</v>
      </c>
      <c r="I167" s="126"/>
      <c r="J167" s="126">
        <f t="shared" si="5"/>
        <v>166</v>
      </c>
    </row>
    <row r="168" spans="1:10" ht="14.25" customHeight="1" x14ac:dyDescent="0.25">
      <c r="A168" s="97">
        <v>8</v>
      </c>
      <c r="B168" s="126"/>
      <c r="C168" s="126">
        <v>10</v>
      </c>
      <c r="D168" s="126">
        <v>23</v>
      </c>
      <c r="E168" s="126">
        <v>167</v>
      </c>
      <c r="F168" s="126"/>
      <c r="G168" s="126">
        <v>10</v>
      </c>
      <c r="H168" s="126">
        <v>23</v>
      </c>
      <c r="I168" s="126"/>
      <c r="J168" s="126">
        <f t="shared" si="5"/>
        <v>167</v>
      </c>
    </row>
    <row r="169" spans="1:10" ht="14.25" customHeight="1" x14ac:dyDescent="0.25">
      <c r="A169" s="97">
        <v>9</v>
      </c>
      <c r="B169" s="126"/>
      <c r="C169" s="126">
        <v>10</v>
      </c>
      <c r="D169" s="126">
        <v>23</v>
      </c>
      <c r="E169" s="126">
        <v>168</v>
      </c>
      <c r="F169" s="126"/>
      <c r="G169" s="126">
        <v>10</v>
      </c>
      <c r="H169" s="126">
        <v>23</v>
      </c>
      <c r="I169" s="126"/>
      <c r="J169" s="126">
        <f t="shared" si="5"/>
        <v>168</v>
      </c>
    </row>
    <row r="170" spans="1:10" ht="14.25" customHeight="1" x14ac:dyDescent="0.25">
      <c r="A170" s="97">
        <v>10</v>
      </c>
      <c r="B170" s="126"/>
      <c r="C170" s="126">
        <v>10</v>
      </c>
      <c r="D170" s="126">
        <v>23</v>
      </c>
      <c r="E170" s="126">
        <v>169</v>
      </c>
      <c r="F170" s="126"/>
      <c r="G170" s="126">
        <v>10</v>
      </c>
      <c r="H170" s="126">
        <v>23</v>
      </c>
      <c r="I170" s="126"/>
      <c r="J170" s="126">
        <f t="shared" si="5"/>
        <v>169</v>
      </c>
    </row>
    <row r="171" spans="1:10" ht="14.25" customHeight="1" x14ac:dyDescent="0.25">
      <c r="A171" s="97">
        <v>11</v>
      </c>
      <c r="B171" s="126"/>
      <c r="C171" s="126">
        <v>10</v>
      </c>
      <c r="D171" s="126">
        <v>23</v>
      </c>
      <c r="E171" s="126">
        <v>170</v>
      </c>
      <c r="F171" s="126"/>
      <c r="G171" s="126">
        <v>10</v>
      </c>
      <c r="H171" s="126">
        <v>23</v>
      </c>
      <c r="I171" s="126"/>
      <c r="J171" s="126"/>
    </row>
    <row r="172" spans="1:10" ht="14.25" customHeight="1" x14ac:dyDescent="0.25">
      <c r="A172" s="97">
        <v>12</v>
      </c>
      <c r="B172" s="126"/>
      <c r="C172" s="126">
        <v>10</v>
      </c>
      <c r="D172" s="126">
        <v>23</v>
      </c>
      <c r="E172" s="126">
        <v>171</v>
      </c>
      <c r="F172" s="126"/>
      <c r="G172" s="126">
        <v>10</v>
      </c>
      <c r="H172" s="126">
        <v>23</v>
      </c>
      <c r="I172" s="126"/>
      <c r="J172" s="126"/>
    </row>
    <row r="173" spans="1:10" ht="14.25" customHeight="1" x14ac:dyDescent="0.25">
      <c r="A173" s="97">
        <v>13</v>
      </c>
      <c r="B173" s="126"/>
      <c r="C173" s="126">
        <v>10</v>
      </c>
      <c r="D173" s="126">
        <v>23</v>
      </c>
      <c r="E173" s="126">
        <v>172</v>
      </c>
      <c r="F173" s="126"/>
      <c r="G173" s="126">
        <v>10</v>
      </c>
      <c r="H173" s="126">
        <v>23</v>
      </c>
      <c r="I173" s="126"/>
      <c r="J173" s="126"/>
    </row>
    <row r="174" spans="1:10" ht="14.25" customHeight="1" x14ac:dyDescent="0.25">
      <c r="A174" s="97">
        <v>14</v>
      </c>
      <c r="B174" s="126"/>
      <c r="C174" s="126">
        <v>10</v>
      </c>
      <c r="D174" s="126">
        <v>23</v>
      </c>
      <c r="E174" s="126">
        <v>173</v>
      </c>
      <c r="F174" s="126"/>
      <c r="G174" s="126">
        <v>10</v>
      </c>
      <c r="H174" s="126">
        <v>23</v>
      </c>
      <c r="I174" s="126"/>
      <c r="J174" s="126"/>
    </row>
    <row r="175" spans="1:10" ht="14.25" customHeight="1" x14ac:dyDescent="0.25">
      <c r="A175" s="97">
        <v>15</v>
      </c>
      <c r="B175" s="126"/>
      <c r="C175" s="126">
        <v>10</v>
      </c>
      <c r="D175" s="126">
        <v>23</v>
      </c>
      <c r="E175" s="126">
        <v>174</v>
      </c>
      <c r="F175" s="126"/>
      <c r="G175" s="126">
        <v>10</v>
      </c>
      <c r="H175" s="126">
        <v>23</v>
      </c>
      <c r="I175" s="126"/>
      <c r="J175" s="126"/>
    </row>
    <row r="176" spans="1:10" ht="14.25" customHeight="1" x14ac:dyDescent="0.25">
      <c r="A176" s="97">
        <v>16</v>
      </c>
      <c r="B176" s="126"/>
      <c r="C176" s="126">
        <v>10</v>
      </c>
      <c r="D176" s="126">
        <v>23</v>
      </c>
      <c r="E176" s="126">
        <v>175</v>
      </c>
      <c r="F176" s="126"/>
      <c r="G176" s="126">
        <v>10</v>
      </c>
      <c r="H176" s="126">
        <v>23</v>
      </c>
      <c r="I176" s="126"/>
      <c r="J176" s="126"/>
    </row>
    <row r="177" spans="1:10" ht="14.25" customHeight="1" x14ac:dyDescent="0.25">
      <c r="A177" s="97">
        <v>17</v>
      </c>
      <c r="B177" s="126"/>
      <c r="C177" s="126">
        <v>10</v>
      </c>
      <c r="D177" s="126">
        <v>23</v>
      </c>
      <c r="E177" s="126">
        <v>176</v>
      </c>
      <c r="F177" s="126"/>
      <c r="G177" s="126">
        <v>10</v>
      </c>
      <c r="H177" s="126">
        <v>23</v>
      </c>
      <c r="I177" s="126"/>
      <c r="J177" s="126"/>
    </row>
    <row r="178" spans="1:10" ht="14.25" customHeight="1" x14ac:dyDescent="0.25">
      <c r="A178" s="97">
        <v>18</v>
      </c>
      <c r="B178" s="126"/>
      <c r="C178" s="126">
        <v>10</v>
      </c>
      <c r="D178" s="126">
        <v>23</v>
      </c>
      <c r="E178" s="126">
        <v>177</v>
      </c>
      <c r="F178" s="126"/>
      <c r="G178" s="126">
        <v>10</v>
      </c>
      <c r="H178" s="126">
        <v>23</v>
      </c>
      <c r="I178" s="126"/>
      <c r="J178" s="126"/>
    </row>
    <row r="179" spans="1:10" ht="14.25" customHeight="1" x14ac:dyDescent="0.25">
      <c r="A179" s="97">
        <v>19</v>
      </c>
      <c r="B179" s="126"/>
      <c r="C179" s="126">
        <v>10</v>
      </c>
      <c r="D179" s="126">
        <v>23</v>
      </c>
      <c r="E179" s="126">
        <v>178</v>
      </c>
      <c r="F179" s="126"/>
      <c r="G179" s="126">
        <v>10</v>
      </c>
      <c r="H179" s="126">
        <v>23</v>
      </c>
      <c r="I179" s="126"/>
      <c r="J179" s="126"/>
    </row>
    <row r="180" spans="1:10" ht="14.25" customHeight="1" x14ac:dyDescent="0.25">
      <c r="A180" s="97">
        <v>20</v>
      </c>
      <c r="B180" s="126"/>
      <c r="C180" s="126">
        <v>10</v>
      </c>
      <c r="D180" s="126">
        <v>23</v>
      </c>
      <c r="E180" s="126">
        <v>179</v>
      </c>
      <c r="F180" s="126"/>
      <c r="G180" s="126">
        <v>10</v>
      </c>
      <c r="H180" s="126">
        <v>23</v>
      </c>
      <c r="I180" s="126"/>
      <c r="J180" s="126"/>
    </row>
    <row r="181" spans="1:10" ht="14.25" customHeight="1" x14ac:dyDescent="0.25">
      <c r="A181" s="23">
        <v>1</v>
      </c>
      <c r="B181" s="23" t="s">
        <v>2447</v>
      </c>
      <c r="C181" s="23">
        <v>10</v>
      </c>
      <c r="D181" s="23">
        <v>23</v>
      </c>
      <c r="E181" s="23">
        <v>181</v>
      </c>
      <c r="F181" s="23"/>
      <c r="G181" s="23">
        <v>10</v>
      </c>
      <c r="H181" s="23">
        <v>23</v>
      </c>
      <c r="I181" s="23">
        <v>251</v>
      </c>
      <c r="J181" s="23">
        <f>E181</f>
        <v>181</v>
      </c>
    </row>
    <row r="182" spans="1:10" ht="15" customHeight="1" x14ac:dyDescent="0.25">
      <c r="A182" s="23">
        <v>2</v>
      </c>
      <c r="B182" s="23" t="s">
        <v>2448</v>
      </c>
      <c r="C182" s="23">
        <v>10</v>
      </c>
      <c r="D182" s="23">
        <v>23</v>
      </c>
      <c r="E182" s="23">
        <v>182</v>
      </c>
      <c r="F182" s="23"/>
      <c r="G182" s="23">
        <v>10</v>
      </c>
      <c r="H182" s="23">
        <v>23</v>
      </c>
      <c r="I182" s="23">
        <v>251</v>
      </c>
      <c r="J182" s="23">
        <f>E182</f>
        <v>182</v>
      </c>
    </row>
    <row r="183" spans="1:10" ht="15" customHeight="1" x14ac:dyDescent="0.25">
      <c r="A183" s="23">
        <v>3</v>
      </c>
      <c r="B183" s="23" t="s">
        <v>2449</v>
      </c>
      <c r="C183" s="23">
        <v>10</v>
      </c>
      <c r="D183" s="23">
        <v>23</v>
      </c>
      <c r="E183" s="23">
        <v>183</v>
      </c>
      <c r="F183" s="23"/>
      <c r="G183" s="23">
        <v>10</v>
      </c>
      <c r="H183" s="23">
        <v>250</v>
      </c>
      <c r="I183" s="23">
        <v>46</v>
      </c>
      <c r="J183" s="23">
        <v>89</v>
      </c>
    </row>
    <row r="184" spans="1:10" ht="14.25" customHeight="1" x14ac:dyDescent="0.25">
      <c r="A184" s="23">
        <v>4</v>
      </c>
      <c r="B184" s="23" t="s">
        <v>2450</v>
      </c>
      <c r="C184" s="23">
        <v>10</v>
      </c>
      <c r="D184" s="23">
        <v>23</v>
      </c>
      <c r="E184" s="23">
        <v>184</v>
      </c>
      <c r="F184" s="23"/>
      <c r="G184" s="23">
        <v>10</v>
      </c>
      <c r="H184" s="23">
        <v>23</v>
      </c>
      <c r="I184" s="23">
        <v>251</v>
      </c>
      <c r="J184" s="23">
        <f>E184</f>
        <v>184</v>
      </c>
    </row>
    <row r="185" spans="1:10" ht="15" customHeight="1" x14ac:dyDescent="0.25">
      <c r="A185" s="23">
        <v>5</v>
      </c>
      <c r="B185" s="23" t="s">
        <v>2451</v>
      </c>
      <c r="C185" s="23">
        <v>10</v>
      </c>
      <c r="D185" s="23">
        <v>23</v>
      </c>
      <c r="E185" s="23">
        <v>185</v>
      </c>
      <c r="F185" s="23"/>
      <c r="G185" s="23">
        <v>10</v>
      </c>
      <c r="H185" s="23">
        <v>250</v>
      </c>
      <c r="I185" s="23">
        <v>47</v>
      </c>
      <c r="J185" s="23">
        <v>153</v>
      </c>
    </row>
    <row r="186" spans="1:10" ht="14.25" customHeight="1" x14ac:dyDescent="0.25">
      <c r="A186" s="23">
        <v>6</v>
      </c>
      <c r="B186" s="23" t="s">
        <v>2452</v>
      </c>
      <c r="C186" s="23">
        <v>10</v>
      </c>
      <c r="D186" s="23">
        <v>23</v>
      </c>
      <c r="E186" s="23">
        <v>186</v>
      </c>
      <c r="F186" s="23"/>
      <c r="G186" s="23">
        <v>10</v>
      </c>
      <c r="H186" s="23">
        <v>23</v>
      </c>
      <c r="I186" s="23">
        <v>251</v>
      </c>
      <c r="J186" s="23">
        <f>E186</f>
        <v>186</v>
      </c>
    </row>
    <row r="187" spans="1:10" ht="14.25" customHeight="1" x14ac:dyDescent="0.25">
      <c r="A187" s="23">
        <v>7</v>
      </c>
      <c r="B187" s="23" t="s">
        <v>2453</v>
      </c>
      <c r="C187" s="23">
        <v>10</v>
      </c>
      <c r="D187" s="23">
        <v>23</v>
      </c>
      <c r="E187" s="23">
        <v>187</v>
      </c>
      <c r="F187" s="23"/>
      <c r="G187" s="23">
        <v>10</v>
      </c>
      <c r="H187" s="23">
        <v>23</v>
      </c>
      <c r="I187" s="23">
        <v>251</v>
      </c>
      <c r="J187" s="23">
        <f>E187</f>
        <v>187</v>
      </c>
    </row>
    <row r="188" spans="1:10" ht="14.25" customHeight="1" x14ac:dyDescent="0.25">
      <c r="A188" s="23">
        <v>8</v>
      </c>
      <c r="B188" s="23" t="s">
        <v>2454</v>
      </c>
      <c r="C188" s="23">
        <v>10</v>
      </c>
      <c r="D188" s="23">
        <v>23</v>
      </c>
      <c r="E188" s="23">
        <v>188</v>
      </c>
      <c r="F188" s="23"/>
      <c r="G188" s="23">
        <v>10</v>
      </c>
      <c r="H188" s="23">
        <v>23</v>
      </c>
      <c r="I188" s="23">
        <v>251</v>
      </c>
      <c r="J188" s="23">
        <f>E188</f>
        <v>188</v>
      </c>
    </row>
    <row r="189" spans="1:10" ht="15" customHeight="1" x14ac:dyDescent="0.25">
      <c r="A189" s="23">
        <v>9</v>
      </c>
      <c r="B189" s="23" t="s">
        <v>2455</v>
      </c>
      <c r="C189" s="23">
        <v>10</v>
      </c>
      <c r="D189" s="23">
        <v>23</v>
      </c>
      <c r="E189" s="23">
        <v>189</v>
      </c>
      <c r="F189" s="23"/>
      <c r="G189" s="23">
        <v>10</v>
      </c>
      <c r="H189" s="23">
        <v>23</v>
      </c>
      <c r="I189" s="23">
        <v>251</v>
      </c>
      <c r="J189" s="23">
        <f>E189</f>
        <v>189</v>
      </c>
    </row>
    <row r="190" spans="1:10" ht="14.25" customHeight="1" x14ac:dyDescent="0.25">
      <c r="A190" s="23">
        <v>10</v>
      </c>
      <c r="B190" s="23" t="s">
        <v>2456</v>
      </c>
      <c r="C190" s="23">
        <v>10</v>
      </c>
      <c r="D190" s="23">
        <v>23</v>
      </c>
      <c r="E190" s="23">
        <v>190</v>
      </c>
      <c r="F190" s="23"/>
      <c r="G190" s="23">
        <v>10</v>
      </c>
      <c r="H190" s="23">
        <v>23</v>
      </c>
      <c r="I190" s="23">
        <v>251</v>
      </c>
      <c r="J190" s="23">
        <v>190</v>
      </c>
    </row>
    <row r="191" spans="1:10" ht="14.25" customHeight="1" x14ac:dyDescent="0.25">
      <c r="A191" s="23">
        <v>11</v>
      </c>
      <c r="B191" s="23" t="s">
        <v>2457</v>
      </c>
      <c r="C191" s="23">
        <v>10</v>
      </c>
      <c r="D191" s="23">
        <v>23</v>
      </c>
      <c r="E191" s="23">
        <v>191</v>
      </c>
      <c r="F191" s="23"/>
      <c r="G191" s="23">
        <v>10</v>
      </c>
      <c r="H191" s="23">
        <v>23</v>
      </c>
      <c r="I191" s="23">
        <v>251</v>
      </c>
      <c r="J191" s="23">
        <f t="shared" ref="J191:J196" si="6">E191</f>
        <v>191</v>
      </c>
    </row>
    <row r="192" spans="1:10" ht="14.25" customHeight="1" x14ac:dyDescent="0.25">
      <c r="A192" s="23">
        <v>12</v>
      </c>
      <c r="B192" s="23" t="s">
        <v>2458</v>
      </c>
      <c r="C192" s="23">
        <v>10</v>
      </c>
      <c r="D192" s="23">
        <v>23</v>
      </c>
      <c r="E192" s="23">
        <v>192</v>
      </c>
      <c r="F192" s="23"/>
      <c r="G192" s="23">
        <v>10</v>
      </c>
      <c r="H192" s="23">
        <v>23</v>
      </c>
      <c r="I192" s="23">
        <v>251</v>
      </c>
      <c r="J192" s="23">
        <f t="shared" si="6"/>
        <v>192</v>
      </c>
    </row>
    <row r="193" spans="1:10" ht="14.25" customHeight="1" x14ac:dyDescent="0.25">
      <c r="A193" s="23">
        <v>13</v>
      </c>
      <c r="B193" s="23" t="s">
        <v>2459</v>
      </c>
      <c r="C193" s="23">
        <v>10</v>
      </c>
      <c r="D193" s="23">
        <v>23</v>
      </c>
      <c r="E193" s="23">
        <v>193</v>
      </c>
      <c r="F193" s="23"/>
      <c r="G193" s="23">
        <v>10</v>
      </c>
      <c r="H193" s="23">
        <v>23</v>
      </c>
      <c r="I193" s="23">
        <v>251</v>
      </c>
      <c r="J193" s="23">
        <f t="shared" si="6"/>
        <v>193</v>
      </c>
    </row>
    <row r="194" spans="1:10" ht="14.25" customHeight="1" x14ac:dyDescent="0.25">
      <c r="A194" s="23">
        <v>14</v>
      </c>
      <c r="B194" s="23" t="s">
        <v>2460</v>
      </c>
      <c r="C194" s="23">
        <v>10</v>
      </c>
      <c r="D194" s="23">
        <v>23</v>
      </c>
      <c r="E194" s="23">
        <v>194</v>
      </c>
      <c r="F194" s="23"/>
      <c r="G194" s="23">
        <v>10</v>
      </c>
      <c r="H194" s="23">
        <v>23</v>
      </c>
      <c r="I194" s="23">
        <v>251</v>
      </c>
      <c r="J194" s="23">
        <f t="shared" si="6"/>
        <v>194</v>
      </c>
    </row>
    <row r="195" spans="1:10" ht="14.25" customHeight="1" x14ac:dyDescent="0.25">
      <c r="A195" s="23">
        <v>15</v>
      </c>
      <c r="B195" s="23" t="s">
        <v>2461</v>
      </c>
      <c r="C195" s="23">
        <v>10</v>
      </c>
      <c r="D195" s="23">
        <v>23</v>
      </c>
      <c r="E195" s="23">
        <v>195</v>
      </c>
      <c r="F195" s="23"/>
      <c r="G195" s="23">
        <v>10</v>
      </c>
      <c r="H195" s="23">
        <v>23</v>
      </c>
      <c r="I195" s="23">
        <v>251</v>
      </c>
      <c r="J195" s="23">
        <f t="shared" si="6"/>
        <v>195</v>
      </c>
    </row>
    <row r="196" spans="1:10" ht="14.25" customHeight="1" x14ac:dyDescent="0.25">
      <c r="A196" s="23">
        <v>16</v>
      </c>
      <c r="B196" s="23" t="s">
        <v>2462</v>
      </c>
      <c r="C196" s="23">
        <v>10</v>
      </c>
      <c r="D196" s="23">
        <v>23</v>
      </c>
      <c r="E196" s="23">
        <v>196</v>
      </c>
      <c r="F196" s="23"/>
      <c r="G196" s="23">
        <v>10</v>
      </c>
      <c r="H196" s="23">
        <v>23</v>
      </c>
      <c r="I196" s="23">
        <v>254</v>
      </c>
      <c r="J196" s="23">
        <f t="shared" si="6"/>
        <v>196</v>
      </c>
    </row>
    <row r="197" spans="1:10" ht="14.25" customHeight="1" x14ac:dyDescent="0.25">
      <c r="A197" s="23">
        <v>17</v>
      </c>
      <c r="B197" s="23" t="s">
        <v>2463</v>
      </c>
      <c r="C197" s="23">
        <v>10</v>
      </c>
      <c r="D197" s="23">
        <v>23</v>
      </c>
      <c r="E197" s="23">
        <v>197</v>
      </c>
      <c r="F197" s="23"/>
      <c r="G197" s="23">
        <v>10</v>
      </c>
      <c r="H197" s="23">
        <v>23</v>
      </c>
      <c r="I197" s="23">
        <v>251</v>
      </c>
      <c r="J197" s="23">
        <v>197</v>
      </c>
    </row>
    <row r="198" spans="1:10" ht="14.25" customHeight="1" x14ac:dyDescent="0.25">
      <c r="A198" s="23">
        <v>18</v>
      </c>
      <c r="B198" s="23" t="s">
        <v>2464</v>
      </c>
      <c r="C198" s="23">
        <v>10</v>
      </c>
      <c r="D198" s="23">
        <v>23</v>
      </c>
      <c r="E198" s="23">
        <v>198</v>
      </c>
      <c r="F198" s="23"/>
      <c r="G198" s="23">
        <v>10</v>
      </c>
      <c r="H198" s="23">
        <v>23</v>
      </c>
      <c r="I198" s="23">
        <v>251</v>
      </c>
      <c r="J198" s="23">
        <v>198</v>
      </c>
    </row>
    <row r="199" spans="1:10" ht="14.25" customHeight="1" x14ac:dyDescent="0.25">
      <c r="A199" s="23">
        <v>19</v>
      </c>
      <c r="B199" s="23" t="s">
        <v>2465</v>
      </c>
      <c r="C199" s="23">
        <v>10</v>
      </c>
      <c r="D199" s="23">
        <v>23</v>
      </c>
      <c r="E199" s="23">
        <v>199</v>
      </c>
      <c r="F199" s="23"/>
      <c r="G199" s="23">
        <v>10</v>
      </c>
      <c r="H199" s="23">
        <v>250</v>
      </c>
      <c r="I199" s="23">
        <v>46</v>
      </c>
      <c r="J199" s="23">
        <v>226</v>
      </c>
    </row>
    <row r="200" spans="1:10" ht="14.25" customHeight="1" x14ac:dyDescent="0.25">
      <c r="A200" s="40">
        <v>20</v>
      </c>
      <c r="B200" s="23" t="s">
        <v>2466</v>
      </c>
      <c r="C200" s="23">
        <v>10</v>
      </c>
      <c r="D200" s="23">
        <v>23</v>
      </c>
      <c r="E200" s="23">
        <v>200</v>
      </c>
      <c r="F200" s="23"/>
      <c r="G200" s="23">
        <v>10</v>
      </c>
      <c r="H200" s="23">
        <v>250</v>
      </c>
      <c r="I200" s="23">
        <v>46</v>
      </c>
      <c r="J200" s="23">
        <v>212</v>
      </c>
    </row>
    <row r="201" spans="1:10" ht="14.25" customHeight="1" x14ac:dyDescent="0.25">
      <c r="A201" s="40">
        <v>21</v>
      </c>
      <c r="B201" s="23" t="s">
        <v>2467</v>
      </c>
      <c r="C201" s="23">
        <v>10</v>
      </c>
      <c r="D201" s="23">
        <v>23</v>
      </c>
      <c r="E201" s="23">
        <v>201</v>
      </c>
      <c r="F201" s="23"/>
      <c r="G201" s="23">
        <v>10</v>
      </c>
      <c r="H201" s="23">
        <v>23</v>
      </c>
      <c r="I201" s="23"/>
      <c r="J201" s="23"/>
    </row>
    <row r="202" spans="1:10" ht="14.25" customHeight="1" x14ac:dyDescent="0.25">
      <c r="A202" s="23">
        <v>22</v>
      </c>
      <c r="B202" s="60" t="s">
        <v>2468</v>
      </c>
      <c r="C202" s="60">
        <v>10</v>
      </c>
      <c r="D202" s="60">
        <v>23</v>
      </c>
      <c r="E202" s="60">
        <v>202</v>
      </c>
      <c r="F202" s="60"/>
      <c r="G202" s="60">
        <v>10</v>
      </c>
      <c r="H202" s="60">
        <v>250</v>
      </c>
      <c r="I202" s="60">
        <v>46</v>
      </c>
      <c r="J202" s="60">
        <v>225</v>
      </c>
    </row>
    <row r="203" spans="1:10" ht="14.25" customHeight="1" x14ac:dyDescent="0.25">
      <c r="A203" s="23">
        <v>23</v>
      </c>
      <c r="B203" s="23" t="s">
        <v>2469</v>
      </c>
      <c r="C203" s="23">
        <v>10</v>
      </c>
      <c r="D203" s="23">
        <v>23</v>
      </c>
      <c r="E203" s="23">
        <v>203</v>
      </c>
      <c r="F203" s="23"/>
      <c r="G203" s="23">
        <v>10</v>
      </c>
      <c r="H203" s="23">
        <v>250</v>
      </c>
      <c r="I203" s="23">
        <v>46</v>
      </c>
      <c r="J203" s="23">
        <v>228</v>
      </c>
    </row>
    <row r="204" spans="1:10" ht="14.25" customHeight="1" x14ac:dyDescent="0.25">
      <c r="A204" s="23">
        <v>24</v>
      </c>
      <c r="B204" s="23" t="s">
        <v>2470</v>
      </c>
      <c r="C204" s="23">
        <v>10</v>
      </c>
      <c r="D204" s="23">
        <v>23</v>
      </c>
      <c r="E204" s="23">
        <v>204</v>
      </c>
      <c r="F204" s="23"/>
      <c r="G204" s="23">
        <v>10</v>
      </c>
      <c r="H204" s="23">
        <v>250</v>
      </c>
      <c r="I204" s="23">
        <v>46</v>
      </c>
      <c r="J204" s="23">
        <v>227</v>
      </c>
    </row>
    <row r="205" spans="1:10" ht="14.25" customHeight="1" x14ac:dyDescent="0.25">
      <c r="A205" s="23">
        <v>25</v>
      </c>
      <c r="B205" s="74" t="s">
        <v>2471</v>
      </c>
      <c r="C205" s="74">
        <v>10</v>
      </c>
      <c r="D205" s="74">
        <v>23</v>
      </c>
      <c r="E205" s="74">
        <v>205</v>
      </c>
      <c r="F205" s="74"/>
      <c r="G205" s="74"/>
      <c r="H205" s="74"/>
      <c r="I205" s="74"/>
      <c r="J205" s="74"/>
    </row>
    <row r="206" spans="1:10" ht="14.25" customHeight="1" x14ac:dyDescent="0.25">
      <c r="A206" s="23">
        <v>26</v>
      </c>
      <c r="B206" s="23" t="s">
        <v>2472</v>
      </c>
      <c r="C206" s="23">
        <v>10</v>
      </c>
      <c r="D206" s="23">
        <v>23</v>
      </c>
      <c r="E206" s="23">
        <v>206</v>
      </c>
      <c r="F206" s="23"/>
      <c r="G206" s="23">
        <v>10</v>
      </c>
      <c r="H206" s="23">
        <v>250</v>
      </c>
      <c r="I206" s="23">
        <v>46</v>
      </c>
      <c r="J206" s="23">
        <v>224</v>
      </c>
    </row>
    <row r="207" spans="1:10" ht="14.25" customHeight="1" x14ac:dyDescent="0.25">
      <c r="A207" s="23">
        <v>27</v>
      </c>
      <c r="B207" s="23" t="s">
        <v>2473</v>
      </c>
      <c r="C207" s="23">
        <v>10</v>
      </c>
      <c r="D207" s="23">
        <v>23</v>
      </c>
      <c r="E207" s="23">
        <v>207</v>
      </c>
      <c r="F207" s="23"/>
      <c r="G207" s="23">
        <v>10</v>
      </c>
      <c r="H207" s="23">
        <v>250</v>
      </c>
      <c r="I207" s="23">
        <v>47</v>
      </c>
      <c r="J207" s="23">
        <v>128</v>
      </c>
    </row>
    <row r="208" spans="1:10" ht="14.25" customHeight="1" x14ac:dyDescent="0.25">
      <c r="A208" s="23">
        <v>28</v>
      </c>
      <c r="B208" s="23" t="s">
        <v>2474</v>
      </c>
      <c r="C208" s="23">
        <v>10</v>
      </c>
      <c r="D208" s="23">
        <v>23</v>
      </c>
      <c r="E208" s="23">
        <v>208</v>
      </c>
      <c r="F208" s="23"/>
      <c r="G208" s="23">
        <v>10</v>
      </c>
      <c r="H208" s="23">
        <v>23</v>
      </c>
      <c r="I208" s="23"/>
      <c r="J208" s="23"/>
    </row>
    <row r="209" spans="1:10" ht="14.25" customHeight="1" x14ac:dyDescent="0.25">
      <c r="A209" s="23">
        <v>29</v>
      </c>
      <c r="B209" s="126"/>
      <c r="C209" s="126">
        <v>10</v>
      </c>
      <c r="D209" s="126">
        <v>23</v>
      </c>
      <c r="E209" s="126">
        <v>209</v>
      </c>
      <c r="F209" s="126"/>
      <c r="G209" s="126">
        <v>10</v>
      </c>
      <c r="H209" s="126">
        <v>23</v>
      </c>
      <c r="I209" s="126"/>
      <c r="J209" s="126"/>
    </row>
    <row r="210" spans="1:10" ht="14.25" customHeight="1" x14ac:dyDescent="0.25">
      <c r="A210" s="23">
        <v>30</v>
      </c>
      <c r="B210" s="126"/>
      <c r="C210" s="126">
        <v>10</v>
      </c>
      <c r="D210" s="126">
        <v>23</v>
      </c>
      <c r="E210" s="126">
        <v>210</v>
      </c>
      <c r="F210" s="126"/>
      <c r="G210" s="126">
        <v>10</v>
      </c>
      <c r="H210" s="126">
        <v>23</v>
      </c>
      <c r="I210" s="126"/>
      <c r="J210" s="126"/>
    </row>
    <row r="211" spans="1:10" ht="14.25" customHeight="1" x14ac:dyDescent="0.25">
      <c r="A211" s="23">
        <v>31</v>
      </c>
      <c r="B211" s="126"/>
      <c r="C211" s="126">
        <v>10</v>
      </c>
      <c r="D211" s="126">
        <v>23</v>
      </c>
      <c r="E211" s="126">
        <v>211</v>
      </c>
      <c r="F211" s="126"/>
      <c r="G211" s="126">
        <v>10</v>
      </c>
      <c r="H211" s="126">
        <v>23</v>
      </c>
      <c r="I211" s="126"/>
      <c r="J211" s="126"/>
    </row>
    <row r="212" spans="1:10" ht="14.25" customHeight="1" x14ac:dyDescent="0.25">
      <c r="A212" s="23">
        <v>32</v>
      </c>
      <c r="B212" s="126"/>
      <c r="C212" s="126">
        <v>10</v>
      </c>
      <c r="D212" s="126">
        <v>23</v>
      </c>
      <c r="E212" s="126">
        <v>212</v>
      </c>
      <c r="F212" s="126"/>
      <c r="G212" s="126">
        <v>10</v>
      </c>
      <c r="H212" s="126">
        <v>23</v>
      </c>
      <c r="I212" s="126"/>
      <c r="J212" s="126"/>
    </row>
    <row r="213" spans="1:10" ht="14.25" customHeight="1" x14ac:dyDescent="0.25">
      <c r="A213" s="23">
        <v>33</v>
      </c>
      <c r="B213" s="126"/>
      <c r="C213" s="126">
        <v>10</v>
      </c>
      <c r="D213" s="126">
        <v>23</v>
      </c>
      <c r="E213" s="126">
        <v>213</v>
      </c>
      <c r="F213" s="126"/>
      <c r="G213" s="126">
        <v>10</v>
      </c>
      <c r="H213" s="126">
        <v>23</v>
      </c>
      <c r="I213" s="126"/>
      <c r="J213" s="126"/>
    </row>
    <row r="214" spans="1:10" ht="14.25" customHeight="1" x14ac:dyDescent="0.25">
      <c r="A214" s="23">
        <v>34</v>
      </c>
      <c r="B214" s="126"/>
      <c r="C214" s="126">
        <v>10</v>
      </c>
      <c r="D214" s="126">
        <v>23</v>
      </c>
      <c r="E214" s="126">
        <v>214</v>
      </c>
      <c r="F214" s="126"/>
      <c r="G214" s="126">
        <v>10</v>
      </c>
      <c r="H214" s="126">
        <v>23</v>
      </c>
      <c r="I214" s="126"/>
      <c r="J214" s="126"/>
    </row>
    <row r="215" spans="1:10" ht="14.25" customHeight="1" x14ac:dyDescent="0.25">
      <c r="A215" s="23">
        <v>35</v>
      </c>
      <c r="B215" s="126"/>
      <c r="C215" s="126">
        <v>10</v>
      </c>
      <c r="D215" s="126">
        <v>23</v>
      </c>
      <c r="E215" s="126">
        <v>215</v>
      </c>
      <c r="F215" s="126"/>
      <c r="G215" s="126">
        <v>10</v>
      </c>
      <c r="H215" s="126">
        <v>23</v>
      </c>
      <c r="I215" s="126"/>
      <c r="J215" s="126"/>
    </row>
    <row r="216" spans="1:10" ht="14.25" customHeight="1" x14ac:dyDescent="0.25">
      <c r="A216" s="23">
        <v>36</v>
      </c>
      <c r="B216" s="126"/>
      <c r="C216" s="126">
        <v>10</v>
      </c>
      <c r="D216" s="126">
        <v>23</v>
      </c>
      <c r="E216" s="126">
        <v>216</v>
      </c>
      <c r="F216" s="126"/>
      <c r="G216" s="126">
        <v>10</v>
      </c>
      <c r="H216" s="126">
        <v>23</v>
      </c>
      <c r="I216" s="126"/>
      <c r="J216" s="126"/>
    </row>
    <row r="217" spans="1:10" s="9" customFormat="1" ht="14.25" customHeight="1" x14ac:dyDescent="0.25">
      <c r="A217" s="23">
        <v>37</v>
      </c>
      <c r="B217" s="126"/>
      <c r="C217" s="126">
        <v>10</v>
      </c>
      <c r="D217" s="126">
        <v>23</v>
      </c>
      <c r="E217" s="126">
        <v>217</v>
      </c>
      <c r="F217" s="126"/>
      <c r="G217" s="126">
        <v>10</v>
      </c>
      <c r="H217" s="126">
        <v>23</v>
      </c>
      <c r="I217" s="126"/>
      <c r="J217" s="126"/>
    </row>
    <row r="218" spans="1:10" ht="14.25" customHeight="1" x14ac:dyDescent="0.25">
      <c r="A218" s="23">
        <v>38</v>
      </c>
      <c r="B218" s="126"/>
      <c r="C218" s="126">
        <v>10</v>
      </c>
      <c r="D218" s="126">
        <v>23</v>
      </c>
      <c r="E218" s="126">
        <v>218</v>
      </c>
      <c r="F218" s="126"/>
      <c r="G218" s="126">
        <v>10</v>
      </c>
      <c r="H218" s="126">
        <v>23</v>
      </c>
      <c r="I218" s="126"/>
      <c r="J218" s="126"/>
    </row>
    <row r="219" spans="1:10" ht="14.25" customHeight="1" x14ac:dyDescent="0.25">
      <c r="A219" s="23">
        <v>39</v>
      </c>
      <c r="B219" s="126"/>
      <c r="C219" s="126">
        <v>10</v>
      </c>
      <c r="D219" s="126">
        <v>23</v>
      </c>
      <c r="E219" s="126">
        <v>219</v>
      </c>
      <c r="F219" s="126"/>
      <c r="G219" s="126">
        <v>10</v>
      </c>
      <c r="H219" s="126">
        <v>23</v>
      </c>
      <c r="I219" s="126"/>
      <c r="J219" s="126"/>
    </row>
    <row r="220" spans="1:10" ht="14.25" customHeight="1" x14ac:dyDescent="0.25">
      <c r="A220" s="23">
        <v>40</v>
      </c>
      <c r="B220" s="126"/>
      <c r="C220" s="126">
        <v>10</v>
      </c>
      <c r="D220" s="126">
        <v>23</v>
      </c>
      <c r="E220" s="126">
        <v>220</v>
      </c>
      <c r="F220" s="126"/>
      <c r="G220" s="126">
        <v>10</v>
      </c>
      <c r="H220" s="126">
        <v>23</v>
      </c>
      <c r="I220" s="126"/>
      <c r="J220" s="126"/>
    </row>
    <row r="221" spans="1:10" ht="14.25" customHeight="1" x14ac:dyDescent="0.25">
      <c r="A221" s="23">
        <v>41</v>
      </c>
      <c r="B221" s="126"/>
      <c r="C221" s="126">
        <v>10</v>
      </c>
      <c r="D221" s="126">
        <v>23</v>
      </c>
      <c r="E221" s="126">
        <v>221</v>
      </c>
      <c r="F221" s="126"/>
      <c r="G221" s="126">
        <v>10</v>
      </c>
      <c r="H221" s="126">
        <v>23</v>
      </c>
      <c r="I221" s="126"/>
      <c r="J221" s="126"/>
    </row>
    <row r="222" spans="1:10" ht="14.25" customHeight="1" x14ac:dyDescent="0.25">
      <c r="A222" s="23">
        <v>42</v>
      </c>
      <c r="B222" s="126"/>
      <c r="C222" s="126">
        <v>10</v>
      </c>
      <c r="D222" s="126">
        <v>23</v>
      </c>
      <c r="E222" s="126">
        <v>222</v>
      </c>
      <c r="F222" s="126"/>
      <c r="G222" s="126">
        <v>10</v>
      </c>
      <c r="H222" s="126">
        <v>23</v>
      </c>
      <c r="I222" s="126"/>
      <c r="J222" s="126"/>
    </row>
    <row r="223" spans="1:10" ht="14.25" customHeight="1" x14ac:dyDescent="0.25">
      <c r="A223" s="23">
        <v>43</v>
      </c>
      <c r="B223" s="126"/>
      <c r="C223" s="126">
        <v>10</v>
      </c>
      <c r="D223" s="126">
        <v>23</v>
      </c>
      <c r="E223" s="126">
        <v>223</v>
      </c>
      <c r="F223" s="126"/>
      <c r="G223" s="126">
        <v>10</v>
      </c>
      <c r="H223" s="126">
        <v>23</v>
      </c>
      <c r="I223" s="126"/>
      <c r="J223" s="126"/>
    </row>
    <row r="224" spans="1:10" ht="14.25" customHeight="1" x14ac:dyDescent="0.25">
      <c r="A224" s="23">
        <v>44</v>
      </c>
      <c r="B224" s="126"/>
      <c r="C224" s="126">
        <v>10</v>
      </c>
      <c r="D224" s="126">
        <v>23</v>
      </c>
      <c r="E224" s="126">
        <v>224</v>
      </c>
      <c r="F224" s="126"/>
      <c r="G224" s="126">
        <v>10</v>
      </c>
      <c r="H224" s="126">
        <v>23</v>
      </c>
      <c r="I224" s="126"/>
      <c r="J224" s="126"/>
    </row>
    <row r="225" spans="1:10" ht="14.25" customHeight="1" x14ac:dyDescent="0.25">
      <c r="A225" s="23">
        <v>45</v>
      </c>
      <c r="B225" s="126"/>
      <c r="C225" s="126">
        <v>10</v>
      </c>
      <c r="D225" s="126">
        <v>23</v>
      </c>
      <c r="E225" s="126">
        <v>225</v>
      </c>
      <c r="F225" s="126"/>
      <c r="G225" s="126">
        <v>10</v>
      </c>
      <c r="H225" s="126">
        <v>23</v>
      </c>
      <c r="I225" s="126"/>
      <c r="J225" s="126"/>
    </row>
    <row r="226" spans="1:10" ht="14.25" customHeight="1" x14ac:dyDescent="0.25">
      <c r="A226" s="23">
        <v>46</v>
      </c>
      <c r="B226" s="126"/>
      <c r="C226" s="126">
        <v>10</v>
      </c>
      <c r="D226" s="126">
        <v>23</v>
      </c>
      <c r="E226" s="126">
        <v>226</v>
      </c>
      <c r="F226" s="126"/>
      <c r="G226" s="126">
        <v>10</v>
      </c>
      <c r="H226" s="126">
        <v>23</v>
      </c>
      <c r="I226" s="126"/>
      <c r="J226" s="126"/>
    </row>
    <row r="227" spans="1:10" ht="14.25" customHeight="1" x14ac:dyDescent="0.25">
      <c r="A227" s="23">
        <v>47</v>
      </c>
      <c r="B227" s="126"/>
      <c r="C227" s="126">
        <v>10</v>
      </c>
      <c r="D227" s="126">
        <v>23</v>
      </c>
      <c r="E227" s="126">
        <v>227</v>
      </c>
      <c r="F227" s="126"/>
      <c r="G227" s="126">
        <v>10</v>
      </c>
      <c r="H227" s="126">
        <v>23</v>
      </c>
      <c r="I227" s="126"/>
      <c r="J227" s="126"/>
    </row>
    <row r="228" spans="1:10" ht="14.25" customHeight="1" x14ac:dyDescent="0.25">
      <c r="A228" s="23">
        <v>48</v>
      </c>
      <c r="B228" s="126"/>
      <c r="C228" s="126">
        <v>10</v>
      </c>
      <c r="D228" s="126">
        <v>23</v>
      </c>
      <c r="E228" s="126">
        <v>228</v>
      </c>
      <c r="F228" s="126"/>
      <c r="G228" s="126">
        <v>10</v>
      </c>
      <c r="H228" s="126">
        <v>23</v>
      </c>
      <c r="I228" s="126"/>
      <c r="J228" s="126"/>
    </row>
    <row r="229" spans="1:10" ht="14.25" customHeight="1" x14ac:dyDescent="0.25">
      <c r="A229" s="23">
        <v>49</v>
      </c>
      <c r="B229" s="126"/>
      <c r="C229" s="126">
        <v>10</v>
      </c>
      <c r="D229" s="126">
        <v>23</v>
      </c>
      <c r="E229" s="126">
        <v>229</v>
      </c>
      <c r="F229" s="126"/>
      <c r="G229" s="126">
        <v>10</v>
      </c>
      <c r="H229" s="126">
        <v>23</v>
      </c>
      <c r="I229" s="126"/>
      <c r="J229" s="126"/>
    </row>
    <row r="230" spans="1:10" ht="14.25" customHeight="1" x14ac:dyDescent="0.25">
      <c r="A230" s="23">
        <v>50</v>
      </c>
      <c r="B230" s="126"/>
      <c r="C230" s="126">
        <v>10</v>
      </c>
      <c r="D230" s="126">
        <v>23</v>
      </c>
      <c r="E230" s="126">
        <v>230</v>
      </c>
      <c r="F230" s="126"/>
      <c r="G230" s="126">
        <v>10</v>
      </c>
      <c r="H230" s="126">
        <v>23</v>
      </c>
      <c r="I230" s="126"/>
      <c r="J230" s="126"/>
    </row>
    <row r="231" spans="1:10" ht="14.25" customHeight="1" x14ac:dyDescent="0.25">
      <c r="A231" s="23">
        <v>51</v>
      </c>
      <c r="B231" s="126"/>
      <c r="C231" s="126">
        <v>10</v>
      </c>
      <c r="D231" s="126">
        <v>23</v>
      </c>
      <c r="E231" s="126">
        <v>231</v>
      </c>
      <c r="F231" s="126"/>
      <c r="G231" s="126">
        <v>10</v>
      </c>
      <c r="H231" s="126">
        <v>23</v>
      </c>
      <c r="I231" s="126"/>
      <c r="J231" s="126"/>
    </row>
    <row r="232" spans="1:10" ht="14.25" customHeight="1" x14ac:dyDescent="0.25">
      <c r="A232" s="23">
        <v>52</v>
      </c>
      <c r="B232" s="126"/>
      <c r="C232" s="126">
        <v>10</v>
      </c>
      <c r="D232" s="126">
        <v>23</v>
      </c>
      <c r="E232" s="126">
        <v>232</v>
      </c>
      <c r="F232" s="126"/>
      <c r="G232" s="126">
        <v>10</v>
      </c>
      <c r="H232" s="126">
        <v>23</v>
      </c>
      <c r="I232" s="126"/>
      <c r="J232" s="126"/>
    </row>
    <row r="233" spans="1:10" ht="14.25" customHeight="1" x14ac:dyDescent="0.25">
      <c r="A233" s="23">
        <v>53</v>
      </c>
      <c r="B233" s="126"/>
      <c r="C233" s="126">
        <v>10</v>
      </c>
      <c r="D233" s="126">
        <v>23</v>
      </c>
      <c r="E233" s="126">
        <v>233</v>
      </c>
      <c r="F233" s="126"/>
      <c r="G233" s="126">
        <v>10</v>
      </c>
      <c r="H233" s="126">
        <v>23</v>
      </c>
      <c r="I233" s="126"/>
      <c r="J233" s="126"/>
    </row>
    <row r="234" spans="1:10" ht="14.25" customHeight="1" x14ac:dyDescent="0.25">
      <c r="A234" s="23">
        <v>54</v>
      </c>
      <c r="B234" s="126"/>
      <c r="C234" s="126">
        <v>10</v>
      </c>
      <c r="D234" s="126">
        <v>23</v>
      </c>
      <c r="E234" s="126">
        <v>234</v>
      </c>
      <c r="F234" s="126"/>
      <c r="G234" s="126">
        <v>10</v>
      </c>
      <c r="H234" s="126">
        <v>23</v>
      </c>
      <c r="I234" s="126"/>
      <c r="J234" s="126"/>
    </row>
    <row r="235" spans="1:10" ht="14.25" customHeight="1" x14ac:dyDescent="0.25">
      <c r="A235" s="23">
        <v>55</v>
      </c>
      <c r="B235" s="126"/>
      <c r="C235" s="126">
        <v>10</v>
      </c>
      <c r="D235" s="126">
        <v>23</v>
      </c>
      <c r="E235" s="126">
        <v>235</v>
      </c>
      <c r="F235" s="126"/>
      <c r="G235" s="126">
        <v>10</v>
      </c>
      <c r="H235" s="126">
        <v>23</v>
      </c>
      <c r="I235" s="126"/>
      <c r="J235" s="126"/>
    </row>
    <row r="236" spans="1:10" ht="14.25" customHeight="1" x14ac:dyDescent="0.25">
      <c r="A236" s="23">
        <v>56</v>
      </c>
      <c r="B236" s="126"/>
      <c r="C236" s="126">
        <v>10</v>
      </c>
      <c r="D236" s="126">
        <v>23</v>
      </c>
      <c r="E236" s="126">
        <v>236</v>
      </c>
      <c r="F236" s="126"/>
      <c r="G236" s="126">
        <v>10</v>
      </c>
      <c r="H236" s="126">
        <v>23</v>
      </c>
      <c r="I236" s="126"/>
      <c r="J236" s="126"/>
    </row>
    <row r="237" spans="1:10" ht="14.25" customHeight="1" x14ac:dyDescent="0.25">
      <c r="A237" s="23">
        <v>57</v>
      </c>
      <c r="B237" s="126"/>
      <c r="C237" s="126">
        <v>10</v>
      </c>
      <c r="D237" s="126">
        <v>23</v>
      </c>
      <c r="E237" s="126">
        <v>237</v>
      </c>
      <c r="F237" s="126"/>
      <c r="G237" s="126">
        <v>10</v>
      </c>
      <c r="H237" s="126">
        <v>23</v>
      </c>
      <c r="I237" s="126"/>
      <c r="J237" s="126"/>
    </row>
    <row r="238" spans="1:10" ht="14.25" customHeight="1" x14ac:dyDescent="0.25">
      <c r="A238" s="23">
        <v>58</v>
      </c>
      <c r="B238" s="126"/>
      <c r="C238" s="126">
        <v>10</v>
      </c>
      <c r="D238" s="126">
        <v>23</v>
      </c>
      <c r="E238" s="126">
        <v>238</v>
      </c>
      <c r="F238" s="126"/>
      <c r="G238" s="126">
        <v>10</v>
      </c>
      <c r="H238" s="126">
        <v>23</v>
      </c>
      <c r="I238" s="126"/>
      <c r="J238" s="126"/>
    </row>
    <row r="239" spans="1:10" ht="14.25" customHeight="1" x14ac:dyDescent="0.25">
      <c r="A239" s="23">
        <v>59</v>
      </c>
      <c r="B239" s="126"/>
      <c r="C239" s="126">
        <v>10</v>
      </c>
      <c r="D239" s="126">
        <v>23</v>
      </c>
      <c r="E239" s="126">
        <v>239</v>
      </c>
      <c r="F239" s="126"/>
      <c r="G239" s="126">
        <v>10</v>
      </c>
      <c r="H239" s="126">
        <v>23</v>
      </c>
      <c r="I239" s="126"/>
      <c r="J239" s="126"/>
    </row>
    <row r="240" spans="1:10" ht="14.25" customHeight="1" x14ac:dyDescent="0.25">
      <c r="A240" s="23">
        <v>60</v>
      </c>
      <c r="B240" s="126"/>
      <c r="C240" s="126">
        <v>10</v>
      </c>
      <c r="D240" s="126">
        <v>23</v>
      </c>
      <c r="E240" s="126">
        <v>240</v>
      </c>
      <c r="F240" s="126"/>
      <c r="G240" s="126">
        <v>10</v>
      </c>
      <c r="H240" s="126">
        <v>23</v>
      </c>
      <c r="I240" s="126"/>
      <c r="J240" s="126"/>
    </row>
    <row r="241" spans="1:10" ht="14.25" customHeight="1" x14ac:dyDescent="0.25">
      <c r="A241" s="23">
        <v>61</v>
      </c>
      <c r="B241" s="126"/>
      <c r="C241" s="126">
        <v>10</v>
      </c>
      <c r="D241" s="126">
        <v>23</v>
      </c>
      <c r="E241" s="126">
        <v>241</v>
      </c>
      <c r="F241" s="126"/>
      <c r="G241" s="126">
        <v>10</v>
      </c>
      <c r="H241" s="126">
        <v>23</v>
      </c>
      <c r="I241" s="126"/>
      <c r="J241" s="126"/>
    </row>
    <row r="242" spans="1:10" ht="14.25" customHeight="1" x14ac:dyDescent="0.25">
      <c r="A242" s="23">
        <v>62</v>
      </c>
      <c r="B242" s="126"/>
      <c r="C242" s="126">
        <v>10</v>
      </c>
      <c r="D242" s="126">
        <v>23</v>
      </c>
      <c r="E242" s="126">
        <v>242</v>
      </c>
      <c r="F242" s="126"/>
      <c r="G242" s="126">
        <v>10</v>
      </c>
      <c r="H242" s="126">
        <v>23</v>
      </c>
      <c r="I242" s="126"/>
      <c r="J242" s="126"/>
    </row>
    <row r="243" spans="1:10" ht="14.25" customHeight="1" x14ac:dyDescent="0.25">
      <c r="A243" s="23">
        <v>63</v>
      </c>
      <c r="B243" s="126"/>
      <c r="C243" s="126">
        <v>10</v>
      </c>
      <c r="D243" s="126">
        <v>23</v>
      </c>
      <c r="E243" s="126">
        <v>243</v>
      </c>
      <c r="F243" s="126"/>
      <c r="G243" s="126">
        <v>10</v>
      </c>
      <c r="H243" s="126">
        <v>23</v>
      </c>
      <c r="I243" s="126"/>
      <c r="J243" s="126"/>
    </row>
    <row r="244" spans="1:10" ht="14.25" customHeight="1" x14ac:dyDescent="0.25">
      <c r="A244" s="23">
        <v>64</v>
      </c>
      <c r="B244" s="126"/>
      <c r="C244" s="126">
        <v>10</v>
      </c>
      <c r="D244" s="126">
        <v>23</v>
      </c>
      <c r="E244" s="126">
        <v>244</v>
      </c>
      <c r="F244" s="126"/>
      <c r="G244" s="126">
        <v>10</v>
      </c>
      <c r="H244" s="126">
        <v>23</v>
      </c>
      <c r="I244" s="126"/>
      <c r="J244" s="126"/>
    </row>
    <row r="245" spans="1:10" ht="14.25" customHeight="1" x14ac:dyDescent="0.25">
      <c r="A245" s="23">
        <v>65</v>
      </c>
      <c r="B245" s="126"/>
      <c r="C245" s="126">
        <v>10</v>
      </c>
      <c r="D245" s="126">
        <v>23</v>
      </c>
      <c r="E245" s="126">
        <v>245</v>
      </c>
      <c r="F245" s="126"/>
      <c r="G245" s="126">
        <v>10</v>
      </c>
      <c r="H245" s="126">
        <v>23</v>
      </c>
      <c r="I245" s="126"/>
      <c r="J245" s="126"/>
    </row>
    <row r="246" spans="1:10" ht="14.25" customHeight="1" x14ac:dyDescent="0.25">
      <c r="A246" s="23">
        <v>66</v>
      </c>
      <c r="B246" s="126"/>
      <c r="C246" s="126">
        <v>10</v>
      </c>
      <c r="D246" s="126">
        <v>23</v>
      </c>
      <c r="E246" s="126">
        <v>246</v>
      </c>
      <c r="F246" s="126"/>
      <c r="G246" s="126">
        <v>10</v>
      </c>
      <c r="H246" s="126">
        <v>23</v>
      </c>
      <c r="I246" s="126"/>
      <c r="J246" s="126"/>
    </row>
    <row r="247" spans="1:10" ht="14.25" customHeight="1" x14ac:dyDescent="0.25">
      <c r="A247" s="23">
        <v>67</v>
      </c>
      <c r="B247" s="126"/>
      <c r="C247" s="126">
        <v>10</v>
      </c>
      <c r="D247" s="126">
        <v>23</v>
      </c>
      <c r="E247" s="126">
        <v>247</v>
      </c>
      <c r="F247" s="126"/>
      <c r="G247" s="126">
        <v>10</v>
      </c>
      <c r="H247" s="126">
        <v>23</v>
      </c>
      <c r="I247" s="126"/>
      <c r="J247" s="126"/>
    </row>
  </sheetData>
  <mergeCells count="2">
    <mergeCell ref="G1:J1"/>
    <mergeCell ref="C1:F1"/>
  </mergeCells>
  <pageMargins left="0.7" right="0.7" top="0.75" bottom="0.75" header="0.3" footer="0.3"/>
  <pageSetup paperSize="9" orientation="portrait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40"/>
  <sheetViews>
    <sheetView zoomScale="130" zoomScaleNormal="130" workbookViewId="0">
      <pane ySplit="1" topLeftCell="A2" activePane="bottomLeft" state="frozen"/>
      <selection activeCell="C201" sqref="C201"/>
      <selection pane="bottomLeft" sqref="A1:J1"/>
    </sheetView>
  </sheetViews>
  <sheetFormatPr defaultColWidth="9.140625" defaultRowHeight="14.25" x14ac:dyDescent="0.25"/>
  <cols>
    <col min="1" max="1" width="4.5703125" style="123" bestFit="1" customWidth="1"/>
    <col min="2" max="2" width="59.28515625" style="123" customWidth="1"/>
    <col min="3" max="4" width="3.42578125" style="123" bestFit="1" customWidth="1"/>
    <col min="5" max="5" width="4.5703125" style="123" bestFit="1" customWidth="1"/>
    <col min="6" max="6" width="3.42578125" style="123" bestFit="1" customWidth="1"/>
    <col min="7" max="10" width="4.5703125" style="123" bestFit="1" customWidth="1"/>
    <col min="11" max="16384" width="9.140625" style="123"/>
  </cols>
  <sheetData>
    <row r="1" spans="1:10" ht="14.25" customHeight="1" x14ac:dyDescent="0.25">
      <c r="A1" s="133" t="s">
        <v>3113</v>
      </c>
      <c r="B1" s="18" t="s">
        <v>3112</v>
      </c>
      <c r="C1" s="134" t="s">
        <v>0</v>
      </c>
      <c r="D1" s="135"/>
      <c r="E1" s="135"/>
      <c r="F1" s="136"/>
      <c r="G1" s="145" t="s">
        <v>2</v>
      </c>
      <c r="H1" s="135"/>
      <c r="I1" s="135"/>
      <c r="J1" s="135"/>
    </row>
    <row r="2" spans="1:10" ht="15" customHeight="1" x14ac:dyDescent="0.25">
      <c r="A2" s="44">
        <v>1</v>
      </c>
      <c r="B2" s="2" t="s">
        <v>2475</v>
      </c>
      <c r="C2" s="3">
        <v>10</v>
      </c>
      <c r="D2" s="3">
        <v>24</v>
      </c>
      <c r="E2" s="3">
        <v>8</v>
      </c>
      <c r="F2" s="3"/>
      <c r="G2" s="3">
        <v>10</v>
      </c>
      <c r="H2" s="3">
        <v>24</v>
      </c>
      <c r="I2" s="3">
        <v>254</v>
      </c>
      <c r="J2" s="3">
        <f t="shared" ref="J2:J33" si="0">E2</f>
        <v>8</v>
      </c>
    </row>
    <row r="3" spans="1:10" ht="14.25" customHeight="1" x14ac:dyDescent="0.25">
      <c r="A3" s="44">
        <v>2</v>
      </c>
      <c r="B3" s="2" t="s">
        <v>2476</v>
      </c>
      <c r="C3" s="3">
        <v>10</v>
      </c>
      <c r="D3" s="3">
        <v>24</v>
      </c>
      <c r="E3" s="3">
        <v>10</v>
      </c>
      <c r="F3" s="3"/>
      <c r="G3" s="3">
        <v>10</v>
      </c>
      <c r="H3" s="3">
        <v>24</v>
      </c>
      <c r="I3" s="3">
        <v>254</v>
      </c>
      <c r="J3" s="3">
        <f t="shared" si="0"/>
        <v>10</v>
      </c>
    </row>
    <row r="4" spans="1:10" ht="14.25" customHeight="1" x14ac:dyDescent="0.25">
      <c r="A4" s="44">
        <v>3</v>
      </c>
      <c r="B4" s="2" t="s">
        <v>2477</v>
      </c>
      <c r="C4" s="3">
        <v>10</v>
      </c>
      <c r="D4" s="3">
        <v>24</v>
      </c>
      <c r="E4" s="3">
        <v>11</v>
      </c>
      <c r="F4" s="3"/>
      <c r="G4" s="3">
        <v>10</v>
      </c>
      <c r="H4" s="3">
        <v>24</v>
      </c>
      <c r="I4" s="3">
        <v>254</v>
      </c>
      <c r="J4" s="3">
        <f t="shared" si="0"/>
        <v>11</v>
      </c>
    </row>
    <row r="5" spans="1:10" ht="14.25" customHeight="1" x14ac:dyDescent="0.25">
      <c r="A5" s="44">
        <v>4</v>
      </c>
      <c r="B5" s="2" t="s">
        <v>2478</v>
      </c>
      <c r="C5" s="3">
        <v>10</v>
      </c>
      <c r="D5" s="3">
        <v>24</v>
      </c>
      <c r="E5" s="3">
        <v>12</v>
      </c>
      <c r="F5" s="3"/>
      <c r="G5" s="3">
        <v>10</v>
      </c>
      <c r="H5" s="3">
        <v>24</v>
      </c>
      <c r="I5" s="3">
        <v>251</v>
      </c>
      <c r="J5" s="3">
        <f t="shared" si="0"/>
        <v>12</v>
      </c>
    </row>
    <row r="6" spans="1:10" ht="14.25" customHeight="1" x14ac:dyDescent="0.25">
      <c r="A6" s="44">
        <v>5</v>
      </c>
      <c r="B6" s="126"/>
      <c r="C6" s="126">
        <v>10</v>
      </c>
      <c r="D6" s="126">
        <v>24</v>
      </c>
      <c r="E6" s="126">
        <v>13</v>
      </c>
      <c r="F6" s="126"/>
      <c r="G6" s="126">
        <v>10</v>
      </c>
      <c r="H6" s="126">
        <v>24</v>
      </c>
      <c r="I6" s="126"/>
      <c r="J6" s="126">
        <f t="shared" si="0"/>
        <v>13</v>
      </c>
    </row>
    <row r="7" spans="1:10" ht="14.25" customHeight="1" x14ac:dyDescent="0.25">
      <c r="A7" s="44">
        <v>6</v>
      </c>
      <c r="B7" s="2" t="s">
        <v>2479</v>
      </c>
      <c r="C7" s="121">
        <v>10</v>
      </c>
      <c r="D7" s="3">
        <v>24</v>
      </c>
      <c r="E7" s="3">
        <v>14</v>
      </c>
      <c r="F7" s="121"/>
      <c r="G7" s="3">
        <v>10</v>
      </c>
      <c r="H7" s="3">
        <v>24</v>
      </c>
      <c r="I7" s="3">
        <v>254</v>
      </c>
      <c r="J7" s="3">
        <f t="shared" si="0"/>
        <v>14</v>
      </c>
    </row>
    <row r="8" spans="1:10" ht="14.25" customHeight="1" x14ac:dyDescent="0.25">
      <c r="A8" s="44">
        <v>7</v>
      </c>
      <c r="B8" s="2" t="s">
        <v>2480</v>
      </c>
      <c r="C8" s="3">
        <v>10</v>
      </c>
      <c r="D8" s="3">
        <v>24</v>
      </c>
      <c r="E8" s="3">
        <v>15</v>
      </c>
      <c r="F8" s="3"/>
      <c r="G8" s="3">
        <v>10</v>
      </c>
      <c r="H8" s="3">
        <v>24</v>
      </c>
      <c r="I8" s="3">
        <v>254</v>
      </c>
      <c r="J8" s="3">
        <f t="shared" si="0"/>
        <v>15</v>
      </c>
    </row>
    <row r="9" spans="1:10" ht="14.25" customHeight="1" x14ac:dyDescent="0.25">
      <c r="A9" s="44">
        <v>8</v>
      </c>
      <c r="B9" s="2" t="s">
        <v>2481</v>
      </c>
      <c r="C9" s="3">
        <v>10</v>
      </c>
      <c r="D9" s="3">
        <v>24</v>
      </c>
      <c r="E9" s="3">
        <v>16</v>
      </c>
      <c r="F9" s="3"/>
      <c r="G9" s="3">
        <v>10</v>
      </c>
      <c r="H9" s="3">
        <v>24</v>
      </c>
      <c r="I9" s="3">
        <v>254</v>
      </c>
      <c r="J9" s="3">
        <f t="shared" si="0"/>
        <v>16</v>
      </c>
    </row>
    <row r="10" spans="1:10" ht="14.25" customHeight="1" x14ac:dyDescent="0.25">
      <c r="A10" s="44">
        <v>9</v>
      </c>
      <c r="B10" s="126"/>
      <c r="C10" s="126">
        <v>10</v>
      </c>
      <c r="D10" s="126">
        <v>24</v>
      </c>
      <c r="E10" s="126">
        <v>17</v>
      </c>
      <c r="F10" s="126"/>
      <c r="G10" s="126">
        <v>10</v>
      </c>
      <c r="H10" s="126">
        <v>24</v>
      </c>
      <c r="I10" s="126"/>
      <c r="J10" s="126">
        <f t="shared" si="0"/>
        <v>17</v>
      </c>
    </row>
    <row r="11" spans="1:10" ht="14.25" customHeight="1" x14ac:dyDescent="0.25">
      <c r="A11" s="44">
        <v>10</v>
      </c>
      <c r="B11" s="2" t="s">
        <v>2482</v>
      </c>
      <c r="C11" s="3">
        <v>10</v>
      </c>
      <c r="D11" s="3">
        <v>24</v>
      </c>
      <c r="E11" s="3">
        <v>18</v>
      </c>
      <c r="F11" s="3"/>
      <c r="G11" s="3">
        <v>10</v>
      </c>
      <c r="H11" s="3">
        <v>24</v>
      </c>
      <c r="I11" s="3">
        <v>254</v>
      </c>
      <c r="J11" s="3">
        <f t="shared" si="0"/>
        <v>18</v>
      </c>
    </row>
    <row r="12" spans="1:10" ht="14.25" customHeight="1" x14ac:dyDescent="0.25">
      <c r="A12" s="44">
        <v>11</v>
      </c>
      <c r="B12" s="126"/>
      <c r="C12" s="126">
        <v>10</v>
      </c>
      <c r="D12" s="126">
        <v>24</v>
      </c>
      <c r="E12" s="126">
        <v>19</v>
      </c>
      <c r="F12" s="126"/>
      <c r="G12" s="126">
        <v>10</v>
      </c>
      <c r="H12" s="126">
        <v>24</v>
      </c>
      <c r="I12" s="126"/>
      <c r="J12" s="126">
        <f t="shared" si="0"/>
        <v>19</v>
      </c>
    </row>
    <row r="13" spans="1:10" ht="14.25" customHeight="1" x14ac:dyDescent="0.25">
      <c r="A13" s="44">
        <v>12</v>
      </c>
      <c r="B13" s="2" t="s">
        <v>2483</v>
      </c>
      <c r="C13" s="3">
        <v>10</v>
      </c>
      <c r="D13" s="3">
        <v>24</v>
      </c>
      <c r="E13" s="3">
        <v>20</v>
      </c>
      <c r="F13" s="3"/>
      <c r="G13" s="3">
        <v>10</v>
      </c>
      <c r="H13" s="3">
        <v>24</v>
      </c>
      <c r="I13" s="3">
        <v>254</v>
      </c>
      <c r="J13" s="3">
        <f t="shared" si="0"/>
        <v>20</v>
      </c>
    </row>
    <row r="14" spans="1:10" ht="14.25" customHeight="1" x14ac:dyDescent="0.25">
      <c r="A14" s="44">
        <v>13</v>
      </c>
      <c r="B14" s="2" t="s">
        <v>2484</v>
      </c>
      <c r="C14" s="3">
        <v>10</v>
      </c>
      <c r="D14" s="3">
        <v>24</v>
      </c>
      <c r="E14" s="3">
        <v>21</v>
      </c>
      <c r="F14" s="3"/>
      <c r="G14" s="3">
        <v>10</v>
      </c>
      <c r="H14" s="3">
        <v>24</v>
      </c>
      <c r="I14" s="3">
        <v>251</v>
      </c>
      <c r="J14" s="3">
        <f t="shared" si="0"/>
        <v>21</v>
      </c>
    </row>
    <row r="15" spans="1:10" ht="14.25" customHeight="1" x14ac:dyDescent="0.25">
      <c r="A15" s="44">
        <v>14</v>
      </c>
      <c r="B15" s="2" t="s">
        <v>2485</v>
      </c>
      <c r="C15" s="121">
        <v>10</v>
      </c>
      <c r="D15" s="3">
        <v>24</v>
      </c>
      <c r="E15" s="3">
        <v>22</v>
      </c>
      <c r="F15" s="121"/>
      <c r="G15" s="3">
        <v>10</v>
      </c>
      <c r="H15" s="3">
        <v>24</v>
      </c>
      <c r="I15" s="3">
        <v>254</v>
      </c>
      <c r="J15" s="3">
        <f t="shared" si="0"/>
        <v>22</v>
      </c>
    </row>
    <row r="16" spans="1:10" ht="14.25" customHeight="1" x14ac:dyDescent="0.25">
      <c r="A16" s="44">
        <v>15</v>
      </c>
      <c r="B16" s="2" t="s">
        <v>2486</v>
      </c>
      <c r="C16" s="3">
        <v>10</v>
      </c>
      <c r="D16" s="3">
        <v>24</v>
      </c>
      <c r="E16" s="3">
        <v>23</v>
      </c>
      <c r="F16" s="3"/>
      <c r="G16" s="3">
        <v>10</v>
      </c>
      <c r="H16" s="3">
        <v>24</v>
      </c>
      <c r="I16" s="3">
        <v>251</v>
      </c>
      <c r="J16" s="3">
        <f t="shared" si="0"/>
        <v>23</v>
      </c>
    </row>
    <row r="17" spans="1:10" ht="14.25" customHeight="1" x14ac:dyDescent="0.25">
      <c r="A17" s="44">
        <v>16</v>
      </c>
      <c r="B17" s="2" t="s">
        <v>2487</v>
      </c>
      <c r="C17" s="3">
        <v>10</v>
      </c>
      <c r="D17" s="3">
        <v>24</v>
      </c>
      <c r="E17" s="3">
        <v>24</v>
      </c>
      <c r="F17" s="3"/>
      <c r="G17" s="3">
        <v>10</v>
      </c>
      <c r="H17" s="3">
        <v>24</v>
      </c>
      <c r="I17" s="3">
        <v>254</v>
      </c>
      <c r="J17" s="3">
        <f t="shared" si="0"/>
        <v>24</v>
      </c>
    </row>
    <row r="18" spans="1:10" ht="14.25" customHeight="1" x14ac:dyDescent="0.25">
      <c r="A18" s="44">
        <v>17</v>
      </c>
      <c r="B18" s="2" t="s">
        <v>2488</v>
      </c>
      <c r="C18" s="3">
        <v>10</v>
      </c>
      <c r="D18" s="3">
        <v>24</v>
      </c>
      <c r="E18" s="3">
        <v>25</v>
      </c>
      <c r="F18" s="3"/>
      <c r="G18" s="3">
        <v>10</v>
      </c>
      <c r="H18" s="3">
        <v>24</v>
      </c>
      <c r="I18" s="3">
        <v>254</v>
      </c>
      <c r="J18" s="3">
        <f t="shared" si="0"/>
        <v>25</v>
      </c>
    </row>
    <row r="19" spans="1:10" ht="14.25" customHeight="1" x14ac:dyDescent="0.25">
      <c r="A19" s="44">
        <v>18</v>
      </c>
      <c r="B19" s="2" t="s">
        <v>2489</v>
      </c>
      <c r="C19" s="3">
        <v>10</v>
      </c>
      <c r="D19" s="3">
        <v>24</v>
      </c>
      <c r="E19" s="3">
        <v>26</v>
      </c>
      <c r="F19" s="3"/>
      <c r="G19" s="3">
        <v>10</v>
      </c>
      <c r="H19" s="3">
        <v>24</v>
      </c>
      <c r="I19" s="3">
        <v>254</v>
      </c>
      <c r="J19" s="3">
        <f t="shared" si="0"/>
        <v>26</v>
      </c>
    </row>
    <row r="20" spans="1:10" ht="14.25" customHeight="1" x14ac:dyDescent="0.25">
      <c r="A20" s="44">
        <v>19</v>
      </c>
      <c r="B20" s="126"/>
      <c r="C20" s="126">
        <v>10</v>
      </c>
      <c r="D20" s="126">
        <v>24</v>
      </c>
      <c r="E20" s="126">
        <v>27</v>
      </c>
      <c r="F20" s="126"/>
      <c r="G20" s="126">
        <v>10</v>
      </c>
      <c r="H20" s="126">
        <v>24</v>
      </c>
      <c r="I20" s="126">
        <v>251</v>
      </c>
      <c r="J20" s="126">
        <f t="shared" si="0"/>
        <v>27</v>
      </c>
    </row>
    <row r="21" spans="1:10" ht="14.25" customHeight="1" x14ac:dyDescent="0.25">
      <c r="A21" s="44">
        <v>20</v>
      </c>
      <c r="B21" s="126"/>
      <c r="C21" s="126">
        <v>10</v>
      </c>
      <c r="D21" s="126">
        <v>24</v>
      </c>
      <c r="E21" s="126">
        <v>28</v>
      </c>
      <c r="F21" s="126"/>
      <c r="G21" s="126">
        <v>10</v>
      </c>
      <c r="H21" s="126">
        <v>24</v>
      </c>
      <c r="I21" s="126"/>
      <c r="J21" s="126">
        <f t="shared" si="0"/>
        <v>28</v>
      </c>
    </row>
    <row r="22" spans="1:10" ht="14.25" customHeight="1" x14ac:dyDescent="0.25">
      <c r="A22" s="44">
        <v>21</v>
      </c>
      <c r="B22" s="2" t="s">
        <v>2490</v>
      </c>
      <c r="C22" s="121">
        <v>10</v>
      </c>
      <c r="D22" s="3">
        <v>24</v>
      </c>
      <c r="E22" s="3">
        <v>29</v>
      </c>
      <c r="F22" s="121"/>
      <c r="G22" s="3">
        <v>10</v>
      </c>
      <c r="H22" s="3">
        <v>24</v>
      </c>
      <c r="I22" s="3">
        <v>251</v>
      </c>
      <c r="J22" s="3">
        <f t="shared" si="0"/>
        <v>29</v>
      </c>
    </row>
    <row r="23" spans="1:10" ht="14.25" customHeight="1" x14ac:dyDescent="0.25">
      <c r="A23" s="44">
        <v>22</v>
      </c>
      <c r="B23" s="126"/>
      <c r="C23" s="126">
        <v>10</v>
      </c>
      <c r="D23" s="126">
        <v>24</v>
      </c>
      <c r="E23" s="126">
        <v>30</v>
      </c>
      <c r="F23" s="126"/>
      <c r="G23" s="126">
        <v>10</v>
      </c>
      <c r="H23" s="126">
        <v>24</v>
      </c>
      <c r="I23" s="126"/>
      <c r="J23" s="126">
        <f t="shared" si="0"/>
        <v>30</v>
      </c>
    </row>
    <row r="24" spans="1:10" ht="14.25" customHeight="1" x14ac:dyDescent="0.25">
      <c r="A24" s="44">
        <v>23</v>
      </c>
      <c r="B24" s="2" t="s">
        <v>2491</v>
      </c>
      <c r="C24" s="3">
        <v>10</v>
      </c>
      <c r="D24" s="3">
        <v>24</v>
      </c>
      <c r="E24" s="3">
        <v>31</v>
      </c>
      <c r="F24" s="3"/>
      <c r="G24" s="3">
        <v>10</v>
      </c>
      <c r="H24" s="3">
        <v>24</v>
      </c>
      <c r="I24" s="3">
        <v>251</v>
      </c>
      <c r="J24" s="3">
        <f t="shared" si="0"/>
        <v>31</v>
      </c>
    </row>
    <row r="25" spans="1:10" ht="14.25" customHeight="1" x14ac:dyDescent="0.25">
      <c r="A25" s="44">
        <v>24</v>
      </c>
      <c r="B25" s="2" t="s">
        <v>2492</v>
      </c>
      <c r="C25" s="3">
        <v>10</v>
      </c>
      <c r="D25" s="3">
        <v>24</v>
      </c>
      <c r="E25" s="3">
        <v>32</v>
      </c>
      <c r="F25" s="3"/>
      <c r="G25" s="3">
        <v>10</v>
      </c>
      <c r="H25" s="3">
        <v>24</v>
      </c>
      <c r="I25" s="3">
        <v>251</v>
      </c>
      <c r="J25" s="3">
        <f t="shared" si="0"/>
        <v>32</v>
      </c>
    </row>
    <row r="26" spans="1:10" ht="14.25" customHeight="1" x14ac:dyDescent="0.25">
      <c r="A26" s="44">
        <v>25</v>
      </c>
      <c r="B26" s="2" t="s">
        <v>2493</v>
      </c>
      <c r="C26" s="3">
        <v>10</v>
      </c>
      <c r="D26" s="3">
        <v>24</v>
      </c>
      <c r="E26" s="3">
        <v>33</v>
      </c>
      <c r="F26" s="3"/>
      <c r="G26" s="3">
        <v>10</v>
      </c>
      <c r="H26" s="3">
        <v>24</v>
      </c>
      <c r="I26" s="3">
        <v>251</v>
      </c>
      <c r="J26" s="3">
        <f t="shared" si="0"/>
        <v>33</v>
      </c>
    </row>
    <row r="27" spans="1:10" ht="14.25" customHeight="1" x14ac:dyDescent="0.25">
      <c r="A27" s="44">
        <v>26</v>
      </c>
      <c r="B27" s="2" t="s">
        <v>2494</v>
      </c>
      <c r="C27" s="3">
        <v>10</v>
      </c>
      <c r="D27" s="3">
        <v>24</v>
      </c>
      <c r="E27" s="3">
        <v>34</v>
      </c>
      <c r="F27" s="3"/>
      <c r="G27" s="3">
        <v>10</v>
      </c>
      <c r="H27" s="3">
        <v>24</v>
      </c>
      <c r="I27" s="3">
        <v>254</v>
      </c>
      <c r="J27" s="3">
        <f t="shared" si="0"/>
        <v>34</v>
      </c>
    </row>
    <row r="28" spans="1:10" ht="14.25" customHeight="1" x14ac:dyDescent="0.25">
      <c r="A28" s="44">
        <v>27</v>
      </c>
      <c r="B28" s="2" t="s">
        <v>2495</v>
      </c>
      <c r="C28" s="3">
        <v>10</v>
      </c>
      <c r="D28" s="3">
        <v>24</v>
      </c>
      <c r="E28" s="3">
        <v>35</v>
      </c>
      <c r="F28" s="3"/>
      <c r="G28" s="3">
        <v>10</v>
      </c>
      <c r="H28" s="3">
        <v>24</v>
      </c>
      <c r="I28" s="3">
        <v>251</v>
      </c>
      <c r="J28" s="3">
        <f t="shared" si="0"/>
        <v>35</v>
      </c>
    </row>
    <row r="29" spans="1:10" ht="14.25" customHeight="1" x14ac:dyDescent="0.25">
      <c r="A29" s="44">
        <v>28</v>
      </c>
      <c r="B29" s="2" t="s">
        <v>2496</v>
      </c>
      <c r="C29" s="3">
        <v>10</v>
      </c>
      <c r="D29" s="3">
        <v>24</v>
      </c>
      <c r="E29" s="3">
        <v>36</v>
      </c>
      <c r="F29" s="3"/>
      <c r="G29" s="3">
        <v>10</v>
      </c>
      <c r="H29" s="3">
        <v>24</v>
      </c>
      <c r="I29" s="3">
        <v>251</v>
      </c>
      <c r="J29" s="3">
        <f t="shared" si="0"/>
        <v>36</v>
      </c>
    </row>
    <row r="30" spans="1:10" ht="14.25" customHeight="1" x14ac:dyDescent="0.25">
      <c r="A30" s="44">
        <v>29</v>
      </c>
      <c r="B30" s="2" t="s">
        <v>2497</v>
      </c>
      <c r="C30" s="3">
        <v>10</v>
      </c>
      <c r="D30" s="3">
        <v>24</v>
      </c>
      <c r="E30" s="3">
        <v>37</v>
      </c>
      <c r="F30" s="3"/>
      <c r="G30" s="3">
        <v>10</v>
      </c>
      <c r="H30" s="3">
        <v>24</v>
      </c>
      <c r="I30" s="3">
        <v>251</v>
      </c>
      <c r="J30" s="3">
        <f t="shared" si="0"/>
        <v>37</v>
      </c>
    </row>
    <row r="31" spans="1:10" ht="14.25" customHeight="1" x14ac:dyDescent="0.25">
      <c r="A31" s="44">
        <v>30</v>
      </c>
      <c r="B31" s="2" t="s">
        <v>2498</v>
      </c>
      <c r="C31" s="3">
        <v>10</v>
      </c>
      <c r="D31" s="3">
        <v>24</v>
      </c>
      <c r="E31" s="3">
        <v>38</v>
      </c>
      <c r="F31" s="3"/>
      <c r="G31" s="3">
        <v>10</v>
      </c>
      <c r="H31" s="3">
        <v>24</v>
      </c>
      <c r="I31" s="3">
        <v>251</v>
      </c>
      <c r="J31" s="3">
        <f t="shared" si="0"/>
        <v>38</v>
      </c>
    </row>
    <row r="32" spans="1:10" ht="14.25" customHeight="1" x14ac:dyDescent="0.25">
      <c r="A32" s="44">
        <v>31</v>
      </c>
      <c r="B32" s="126"/>
      <c r="C32" s="126">
        <v>10</v>
      </c>
      <c r="D32" s="126">
        <v>24</v>
      </c>
      <c r="E32" s="126">
        <v>39</v>
      </c>
      <c r="F32" s="126"/>
      <c r="G32" s="126">
        <v>10</v>
      </c>
      <c r="H32" s="126">
        <v>24</v>
      </c>
      <c r="I32" s="126"/>
      <c r="J32" s="126">
        <f t="shared" si="0"/>
        <v>39</v>
      </c>
    </row>
    <row r="33" spans="1:10" ht="14.25" customHeight="1" x14ac:dyDescent="0.25">
      <c r="A33" s="44">
        <v>32</v>
      </c>
      <c r="B33" s="2" t="s">
        <v>2499</v>
      </c>
      <c r="C33" s="3">
        <v>10</v>
      </c>
      <c r="D33" s="3">
        <v>24</v>
      </c>
      <c r="E33" s="3">
        <v>40</v>
      </c>
      <c r="F33" s="3"/>
      <c r="G33" s="3">
        <v>10</v>
      </c>
      <c r="H33" s="3">
        <v>24</v>
      </c>
      <c r="I33" s="3">
        <v>251</v>
      </c>
      <c r="J33" s="3">
        <f t="shared" si="0"/>
        <v>40</v>
      </c>
    </row>
    <row r="34" spans="1:10" ht="14.25" customHeight="1" x14ac:dyDescent="0.25">
      <c r="A34" s="44">
        <v>33</v>
      </c>
      <c r="B34" s="126"/>
      <c r="C34" s="126">
        <v>10</v>
      </c>
      <c r="D34" s="126">
        <v>24</v>
      </c>
      <c r="E34" s="126">
        <v>41</v>
      </c>
      <c r="F34" s="126"/>
      <c r="G34" s="126">
        <v>10</v>
      </c>
      <c r="H34" s="126">
        <v>24</v>
      </c>
      <c r="I34" s="126"/>
      <c r="J34" s="126">
        <f t="shared" ref="J34:J65" si="1">E34</f>
        <v>41</v>
      </c>
    </row>
    <row r="35" spans="1:10" ht="14.25" customHeight="1" x14ac:dyDescent="0.25">
      <c r="A35" s="44">
        <v>34</v>
      </c>
      <c r="B35" s="2" t="s">
        <v>2500</v>
      </c>
      <c r="C35" s="3">
        <v>10</v>
      </c>
      <c r="D35" s="3">
        <v>24</v>
      </c>
      <c r="E35" s="3">
        <v>42</v>
      </c>
      <c r="F35" s="3"/>
      <c r="G35" s="3">
        <v>10</v>
      </c>
      <c r="H35" s="3">
        <v>24</v>
      </c>
      <c r="I35" s="3">
        <v>251</v>
      </c>
      <c r="J35" s="3">
        <f t="shared" si="1"/>
        <v>42</v>
      </c>
    </row>
    <row r="36" spans="1:10" ht="14.25" customHeight="1" x14ac:dyDescent="0.25">
      <c r="A36" s="44">
        <v>35</v>
      </c>
      <c r="B36" s="2" t="s">
        <v>2501</v>
      </c>
      <c r="C36" s="2">
        <v>10</v>
      </c>
      <c r="D36" s="3">
        <v>24</v>
      </c>
      <c r="E36" s="3">
        <v>43</v>
      </c>
      <c r="F36" s="2"/>
      <c r="G36" s="3">
        <v>10</v>
      </c>
      <c r="H36" s="3">
        <v>24</v>
      </c>
      <c r="I36" s="3">
        <v>251</v>
      </c>
      <c r="J36" s="3">
        <f t="shared" si="1"/>
        <v>43</v>
      </c>
    </row>
    <row r="37" spans="1:10" ht="14.25" customHeight="1" x14ac:dyDescent="0.25">
      <c r="A37" s="44">
        <v>36</v>
      </c>
      <c r="B37" s="2" t="s">
        <v>2502</v>
      </c>
      <c r="C37" s="3">
        <v>10</v>
      </c>
      <c r="D37" s="3">
        <v>24</v>
      </c>
      <c r="E37" s="3">
        <v>44</v>
      </c>
      <c r="F37" s="3"/>
      <c r="G37" s="3">
        <v>10</v>
      </c>
      <c r="H37" s="3">
        <v>24</v>
      </c>
      <c r="I37" s="3">
        <v>251</v>
      </c>
      <c r="J37" s="3">
        <f t="shared" si="1"/>
        <v>44</v>
      </c>
    </row>
    <row r="38" spans="1:10" ht="14.25" customHeight="1" x14ac:dyDescent="0.25">
      <c r="A38" s="44">
        <v>37</v>
      </c>
      <c r="B38" s="2" t="s">
        <v>2503</v>
      </c>
      <c r="C38" s="2">
        <v>10</v>
      </c>
      <c r="D38" s="3">
        <v>24</v>
      </c>
      <c r="E38" s="3">
        <v>45</v>
      </c>
      <c r="F38" s="2"/>
      <c r="G38" s="3">
        <v>10</v>
      </c>
      <c r="H38" s="3">
        <v>24</v>
      </c>
      <c r="I38" s="3">
        <v>254</v>
      </c>
      <c r="J38" s="3">
        <f t="shared" si="1"/>
        <v>45</v>
      </c>
    </row>
    <row r="39" spans="1:10" ht="14.25" customHeight="1" x14ac:dyDescent="0.25">
      <c r="A39" s="44">
        <v>38</v>
      </c>
      <c r="B39" s="2" t="s">
        <v>2504</v>
      </c>
      <c r="C39" s="3">
        <v>10</v>
      </c>
      <c r="D39" s="3">
        <v>24</v>
      </c>
      <c r="E39" s="3">
        <v>46</v>
      </c>
      <c r="F39" s="3"/>
      <c r="G39" s="3">
        <v>10</v>
      </c>
      <c r="H39" s="3">
        <v>24</v>
      </c>
      <c r="I39" s="3">
        <v>254</v>
      </c>
      <c r="J39" s="3">
        <f t="shared" si="1"/>
        <v>46</v>
      </c>
    </row>
    <row r="40" spans="1:10" ht="14.25" customHeight="1" x14ac:dyDescent="0.25">
      <c r="A40" s="44">
        <v>39</v>
      </c>
      <c r="B40" s="126"/>
      <c r="C40" s="126">
        <v>10</v>
      </c>
      <c r="D40" s="126">
        <v>24</v>
      </c>
      <c r="E40" s="126">
        <v>47</v>
      </c>
      <c r="F40" s="126"/>
      <c r="G40" s="126">
        <v>10</v>
      </c>
      <c r="H40" s="126">
        <v>24</v>
      </c>
      <c r="I40" s="126"/>
      <c r="J40" s="126">
        <f t="shared" si="1"/>
        <v>47</v>
      </c>
    </row>
    <row r="41" spans="1:10" ht="14.25" customHeight="1" x14ac:dyDescent="0.25">
      <c r="A41" s="44">
        <v>40</v>
      </c>
      <c r="B41" s="2" t="s">
        <v>2505</v>
      </c>
      <c r="C41" s="3">
        <v>10</v>
      </c>
      <c r="D41" s="3">
        <v>24</v>
      </c>
      <c r="E41" s="3">
        <v>48</v>
      </c>
      <c r="F41" s="3"/>
      <c r="G41" s="3">
        <v>10</v>
      </c>
      <c r="H41" s="3">
        <v>24</v>
      </c>
      <c r="I41" s="3">
        <v>254</v>
      </c>
      <c r="J41" s="3">
        <f t="shared" si="1"/>
        <v>48</v>
      </c>
    </row>
    <row r="42" spans="1:10" ht="14.25" customHeight="1" x14ac:dyDescent="0.25">
      <c r="A42" s="44">
        <v>41</v>
      </c>
      <c r="B42" s="2" t="s">
        <v>2506</v>
      </c>
      <c r="C42" s="3">
        <v>10</v>
      </c>
      <c r="D42" s="3">
        <v>24</v>
      </c>
      <c r="E42" s="3">
        <v>49</v>
      </c>
      <c r="F42" s="3"/>
      <c r="G42" s="3">
        <v>10</v>
      </c>
      <c r="H42" s="3">
        <v>24</v>
      </c>
      <c r="I42" s="3">
        <v>254</v>
      </c>
      <c r="J42" s="3">
        <f t="shared" si="1"/>
        <v>49</v>
      </c>
    </row>
    <row r="43" spans="1:10" ht="14.25" customHeight="1" x14ac:dyDescent="0.25">
      <c r="A43" s="44">
        <v>42</v>
      </c>
      <c r="B43" s="2" t="s">
        <v>2507</v>
      </c>
      <c r="C43" s="3">
        <v>10</v>
      </c>
      <c r="D43" s="3">
        <v>24</v>
      </c>
      <c r="E43" s="3">
        <v>50</v>
      </c>
      <c r="F43" s="3"/>
      <c r="G43" s="3">
        <v>10</v>
      </c>
      <c r="H43" s="3">
        <v>24</v>
      </c>
      <c r="I43" s="3">
        <v>251</v>
      </c>
      <c r="J43" s="3">
        <f t="shared" si="1"/>
        <v>50</v>
      </c>
    </row>
    <row r="44" spans="1:10" ht="14.25" customHeight="1" x14ac:dyDescent="0.25">
      <c r="A44" s="44">
        <v>43</v>
      </c>
      <c r="B44" s="2" t="s">
        <v>2508</v>
      </c>
      <c r="C44" s="3">
        <v>10</v>
      </c>
      <c r="D44" s="3">
        <v>24</v>
      </c>
      <c r="E44" s="3">
        <v>51</v>
      </c>
      <c r="F44" s="3"/>
      <c r="G44" s="3">
        <v>10</v>
      </c>
      <c r="H44" s="3">
        <v>24</v>
      </c>
      <c r="I44" s="3">
        <v>254</v>
      </c>
      <c r="J44" s="3">
        <f t="shared" si="1"/>
        <v>51</v>
      </c>
    </row>
    <row r="45" spans="1:10" ht="14.25" customHeight="1" x14ac:dyDescent="0.25">
      <c r="A45" s="44">
        <v>44</v>
      </c>
      <c r="B45" s="2" t="s">
        <v>2509</v>
      </c>
      <c r="C45" s="3">
        <v>10</v>
      </c>
      <c r="D45" s="3">
        <v>24</v>
      </c>
      <c r="E45" s="3">
        <v>52</v>
      </c>
      <c r="F45" s="3"/>
      <c r="G45" s="3">
        <v>10</v>
      </c>
      <c r="H45" s="3">
        <v>24</v>
      </c>
      <c r="I45" s="3">
        <v>251</v>
      </c>
      <c r="J45" s="3">
        <f t="shared" si="1"/>
        <v>52</v>
      </c>
    </row>
    <row r="46" spans="1:10" ht="14.25" customHeight="1" x14ac:dyDescent="0.25">
      <c r="A46" s="44">
        <v>45</v>
      </c>
      <c r="B46" s="2" t="s">
        <v>2510</v>
      </c>
      <c r="C46" s="2">
        <v>10</v>
      </c>
      <c r="D46" s="3">
        <v>24</v>
      </c>
      <c r="E46" s="3">
        <v>53</v>
      </c>
      <c r="F46" s="2"/>
      <c r="G46" s="3">
        <v>10</v>
      </c>
      <c r="H46" s="3">
        <v>24</v>
      </c>
      <c r="I46" s="3">
        <v>251</v>
      </c>
      <c r="J46" s="3">
        <f t="shared" si="1"/>
        <v>53</v>
      </c>
    </row>
    <row r="47" spans="1:10" ht="14.25" customHeight="1" x14ac:dyDescent="0.25">
      <c r="A47" s="44">
        <v>46</v>
      </c>
      <c r="B47" s="2" t="s">
        <v>2511</v>
      </c>
      <c r="C47" s="3">
        <v>10</v>
      </c>
      <c r="D47" s="3">
        <v>24</v>
      </c>
      <c r="E47" s="3">
        <v>54</v>
      </c>
      <c r="F47" s="3"/>
      <c r="G47" s="3">
        <v>10</v>
      </c>
      <c r="H47" s="3">
        <v>24</v>
      </c>
      <c r="I47" s="3">
        <v>254</v>
      </c>
      <c r="J47" s="3">
        <f t="shared" si="1"/>
        <v>54</v>
      </c>
    </row>
    <row r="48" spans="1:10" ht="14.25" customHeight="1" x14ac:dyDescent="0.25">
      <c r="A48" s="44">
        <v>47</v>
      </c>
      <c r="B48" s="126"/>
      <c r="C48" s="126">
        <v>10</v>
      </c>
      <c r="D48" s="126">
        <v>24</v>
      </c>
      <c r="E48" s="126">
        <v>55</v>
      </c>
      <c r="F48" s="126"/>
      <c r="G48" s="126">
        <v>10</v>
      </c>
      <c r="H48" s="126">
        <v>24</v>
      </c>
      <c r="I48" s="126"/>
      <c r="J48" s="126">
        <f t="shared" si="1"/>
        <v>55</v>
      </c>
    </row>
    <row r="49" spans="1:10" ht="14.25" customHeight="1" x14ac:dyDescent="0.25">
      <c r="A49" s="44">
        <v>48</v>
      </c>
      <c r="B49" s="2" t="s">
        <v>2512</v>
      </c>
      <c r="C49" s="3">
        <v>10</v>
      </c>
      <c r="D49" s="3">
        <v>24</v>
      </c>
      <c r="E49" s="3">
        <v>56</v>
      </c>
      <c r="F49" s="3"/>
      <c r="G49" s="3">
        <v>10</v>
      </c>
      <c r="H49" s="3">
        <v>24</v>
      </c>
      <c r="I49" s="3">
        <v>251</v>
      </c>
      <c r="J49" s="3">
        <f t="shared" si="1"/>
        <v>56</v>
      </c>
    </row>
    <row r="50" spans="1:10" ht="14.25" customHeight="1" x14ac:dyDescent="0.25">
      <c r="A50" s="44">
        <v>49</v>
      </c>
      <c r="B50" s="2" t="s">
        <v>2513</v>
      </c>
      <c r="C50" s="3">
        <v>10</v>
      </c>
      <c r="D50" s="3">
        <v>24</v>
      </c>
      <c r="E50" s="3">
        <v>57</v>
      </c>
      <c r="F50" s="3"/>
      <c r="G50" s="3">
        <v>10</v>
      </c>
      <c r="H50" s="3">
        <v>24</v>
      </c>
      <c r="I50" s="3">
        <v>251</v>
      </c>
      <c r="J50" s="3">
        <f t="shared" si="1"/>
        <v>57</v>
      </c>
    </row>
    <row r="51" spans="1:10" ht="14.25" customHeight="1" x14ac:dyDescent="0.25">
      <c r="A51" s="44">
        <v>50</v>
      </c>
      <c r="B51" s="2" t="s">
        <v>2514</v>
      </c>
      <c r="C51" s="2">
        <v>10</v>
      </c>
      <c r="D51" s="3">
        <v>24</v>
      </c>
      <c r="E51" s="3">
        <v>58</v>
      </c>
      <c r="F51" s="2"/>
      <c r="G51" s="3">
        <v>10</v>
      </c>
      <c r="H51" s="3">
        <v>24</v>
      </c>
      <c r="I51" s="3">
        <v>251</v>
      </c>
      <c r="J51" s="3">
        <f t="shared" si="1"/>
        <v>58</v>
      </c>
    </row>
    <row r="52" spans="1:10" ht="14.25" customHeight="1" x14ac:dyDescent="0.25">
      <c r="A52" s="44">
        <v>51</v>
      </c>
      <c r="B52" s="2" t="s">
        <v>2515</v>
      </c>
      <c r="C52" s="3">
        <v>10</v>
      </c>
      <c r="D52" s="3">
        <v>24</v>
      </c>
      <c r="E52" s="3">
        <v>59</v>
      </c>
      <c r="F52" s="3"/>
      <c r="G52" s="3">
        <v>10</v>
      </c>
      <c r="H52" s="3">
        <v>24</v>
      </c>
      <c r="I52" s="3">
        <v>251</v>
      </c>
      <c r="J52" s="3">
        <f t="shared" si="1"/>
        <v>59</v>
      </c>
    </row>
    <row r="53" spans="1:10" ht="14.25" customHeight="1" x14ac:dyDescent="0.25">
      <c r="A53" s="44">
        <v>52</v>
      </c>
      <c r="B53" s="2" t="s">
        <v>2516</v>
      </c>
      <c r="C53" s="3">
        <v>10</v>
      </c>
      <c r="D53" s="3">
        <v>24</v>
      </c>
      <c r="E53" s="3">
        <v>60</v>
      </c>
      <c r="F53" s="3"/>
      <c r="G53" s="3">
        <v>10</v>
      </c>
      <c r="H53" s="3">
        <v>24</v>
      </c>
      <c r="I53" s="3">
        <v>251</v>
      </c>
      <c r="J53" s="3">
        <f t="shared" si="1"/>
        <v>60</v>
      </c>
    </row>
    <row r="54" spans="1:10" ht="14.25" customHeight="1" x14ac:dyDescent="0.25">
      <c r="A54" s="44">
        <v>53</v>
      </c>
      <c r="B54" s="2" t="s">
        <v>2517</v>
      </c>
      <c r="C54" s="3">
        <v>10</v>
      </c>
      <c r="D54" s="3">
        <v>24</v>
      </c>
      <c r="E54" s="3">
        <v>61</v>
      </c>
      <c r="F54" s="3"/>
      <c r="G54" s="3">
        <v>10</v>
      </c>
      <c r="H54" s="3">
        <v>24</v>
      </c>
      <c r="I54" s="3">
        <v>251</v>
      </c>
      <c r="J54" s="3">
        <f t="shared" si="1"/>
        <v>61</v>
      </c>
    </row>
    <row r="55" spans="1:10" ht="14.25" customHeight="1" x14ac:dyDescent="0.25">
      <c r="A55" s="44">
        <v>54</v>
      </c>
      <c r="B55" s="2" t="s">
        <v>2518</v>
      </c>
      <c r="C55" s="3">
        <v>10</v>
      </c>
      <c r="D55" s="3">
        <v>24</v>
      </c>
      <c r="E55" s="3">
        <v>62</v>
      </c>
      <c r="F55" s="3"/>
      <c r="G55" s="3">
        <v>10</v>
      </c>
      <c r="H55" s="3">
        <v>24</v>
      </c>
      <c r="I55" s="3">
        <v>251</v>
      </c>
      <c r="J55" s="3">
        <f t="shared" si="1"/>
        <v>62</v>
      </c>
    </row>
    <row r="56" spans="1:10" ht="14.25" customHeight="1" x14ac:dyDescent="0.25">
      <c r="A56" s="44">
        <v>55</v>
      </c>
      <c r="B56" s="126"/>
      <c r="C56" s="126">
        <v>10</v>
      </c>
      <c r="D56" s="126">
        <v>24</v>
      </c>
      <c r="E56" s="126">
        <v>63</v>
      </c>
      <c r="F56" s="126"/>
      <c r="G56" s="126">
        <v>10</v>
      </c>
      <c r="H56" s="126">
        <v>24</v>
      </c>
      <c r="I56" s="126"/>
      <c r="J56" s="126">
        <f t="shared" si="1"/>
        <v>63</v>
      </c>
    </row>
    <row r="57" spans="1:10" ht="14.25" customHeight="1" x14ac:dyDescent="0.25">
      <c r="A57" s="44">
        <v>56</v>
      </c>
      <c r="B57" s="2" t="s">
        <v>2519</v>
      </c>
      <c r="C57" s="3">
        <v>10</v>
      </c>
      <c r="D57" s="3">
        <v>24</v>
      </c>
      <c r="E57" s="3">
        <v>64</v>
      </c>
      <c r="F57" s="3"/>
      <c r="G57" s="3">
        <v>10</v>
      </c>
      <c r="H57" s="3">
        <v>24</v>
      </c>
      <c r="I57" s="3">
        <v>251</v>
      </c>
      <c r="J57" s="3">
        <f t="shared" si="1"/>
        <v>64</v>
      </c>
    </row>
    <row r="58" spans="1:10" ht="14.25" customHeight="1" x14ac:dyDescent="0.25">
      <c r="A58" s="44">
        <v>57</v>
      </c>
      <c r="B58" s="126"/>
      <c r="C58" s="126">
        <v>10</v>
      </c>
      <c r="D58" s="126">
        <v>24</v>
      </c>
      <c r="E58" s="126">
        <v>65</v>
      </c>
      <c r="F58" s="126"/>
      <c r="G58" s="126">
        <v>10</v>
      </c>
      <c r="H58" s="126">
        <v>24</v>
      </c>
      <c r="I58" s="126"/>
      <c r="J58" s="126">
        <f t="shared" si="1"/>
        <v>65</v>
      </c>
    </row>
    <row r="59" spans="1:10" ht="14.25" customHeight="1" x14ac:dyDescent="0.25">
      <c r="A59" s="44">
        <v>58</v>
      </c>
      <c r="B59" s="2" t="s">
        <v>2520</v>
      </c>
      <c r="C59" s="3">
        <v>10</v>
      </c>
      <c r="D59" s="3">
        <v>24</v>
      </c>
      <c r="E59" s="3">
        <v>66</v>
      </c>
      <c r="F59" s="3"/>
      <c r="G59" s="3">
        <v>10</v>
      </c>
      <c r="H59" s="3">
        <v>24</v>
      </c>
      <c r="I59" s="3">
        <v>254</v>
      </c>
      <c r="J59" s="3">
        <f t="shared" si="1"/>
        <v>66</v>
      </c>
    </row>
    <row r="60" spans="1:10" ht="14.25" customHeight="1" x14ac:dyDescent="0.25">
      <c r="A60" s="44">
        <v>59</v>
      </c>
      <c r="B60" s="2" t="s">
        <v>2521</v>
      </c>
      <c r="C60" s="3">
        <v>10</v>
      </c>
      <c r="D60" s="3">
        <v>24</v>
      </c>
      <c r="E60" s="3">
        <v>67</v>
      </c>
      <c r="F60" s="3"/>
      <c r="G60" s="3">
        <v>10</v>
      </c>
      <c r="H60" s="3">
        <v>24</v>
      </c>
      <c r="I60" s="3">
        <v>251</v>
      </c>
      <c r="J60" s="3">
        <f t="shared" si="1"/>
        <v>67</v>
      </c>
    </row>
    <row r="61" spans="1:10" ht="14.25" customHeight="1" x14ac:dyDescent="0.25">
      <c r="A61" s="44">
        <v>60</v>
      </c>
      <c r="B61" s="2" t="s">
        <v>2522</v>
      </c>
      <c r="C61" s="3">
        <v>10</v>
      </c>
      <c r="D61" s="3">
        <v>24</v>
      </c>
      <c r="E61" s="3">
        <v>68</v>
      </c>
      <c r="F61" s="3"/>
      <c r="G61" s="3">
        <v>10</v>
      </c>
      <c r="H61" s="3">
        <v>24</v>
      </c>
      <c r="I61" s="3">
        <v>251</v>
      </c>
      <c r="J61" s="3">
        <f t="shared" si="1"/>
        <v>68</v>
      </c>
    </row>
    <row r="62" spans="1:10" ht="14.25" customHeight="1" x14ac:dyDescent="0.25">
      <c r="A62" s="44">
        <v>61</v>
      </c>
      <c r="B62" s="2" t="s">
        <v>2523</v>
      </c>
      <c r="C62" s="3">
        <v>10</v>
      </c>
      <c r="D62" s="3">
        <v>24</v>
      </c>
      <c r="E62" s="3">
        <v>69</v>
      </c>
      <c r="F62" s="3"/>
      <c r="G62" s="3">
        <v>10</v>
      </c>
      <c r="H62" s="3">
        <v>24</v>
      </c>
      <c r="I62" s="3">
        <v>251</v>
      </c>
      <c r="J62" s="3">
        <f t="shared" si="1"/>
        <v>69</v>
      </c>
    </row>
    <row r="63" spans="1:10" ht="14.25" customHeight="1" x14ac:dyDescent="0.25">
      <c r="A63" s="44">
        <v>62</v>
      </c>
      <c r="B63" s="2" t="s">
        <v>2524</v>
      </c>
      <c r="C63" s="3">
        <v>10</v>
      </c>
      <c r="D63" s="3">
        <v>24</v>
      </c>
      <c r="E63" s="3">
        <v>70</v>
      </c>
      <c r="F63" s="3"/>
      <c r="G63" s="3">
        <v>10</v>
      </c>
      <c r="H63" s="3">
        <v>24</v>
      </c>
      <c r="I63" s="3">
        <v>254</v>
      </c>
      <c r="J63" s="3">
        <f t="shared" si="1"/>
        <v>70</v>
      </c>
    </row>
    <row r="64" spans="1:10" ht="14.25" customHeight="1" x14ac:dyDescent="0.25">
      <c r="A64" s="44">
        <v>63</v>
      </c>
      <c r="B64" s="2" t="s">
        <v>2525</v>
      </c>
      <c r="C64" s="3">
        <v>10</v>
      </c>
      <c r="D64" s="3">
        <v>24</v>
      </c>
      <c r="E64" s="3">
        <v>71</v>
      </c>
      <c r="F64" s="3"/>
      <c r="G64" s="3">
        <v>10</v>
      </c>
      <c r="H64" s="3">
        <v>24</v>
      </c>
      <c r="I64" s="3">
        <v>251</v>
      </c>
      <c r="J64" s="3">
        <f t="shared" si="1"/>
        <v>71</v>
      </c>
    </row>
    <row r="65" spans="1:10" ht="14.25" customHeight="1" x14ac:dyDescent="0.25">
      <c r="A65" s="25">
        <v>1</v>
      </c>
      <c r="B65" s="126"/>
      <c r="C65" s="126">
        <v>10</v>
      </c>
      <c r="D65" s="126">
        <v>24</v>
      </c>
      <c r="E65" s="126">
        <v>72</v>
      </c>
      <c r="F65" s="126"/>
      <c r="G65" s="126">
        <v>10</v>
      </c>
      <c r="H65" s="126">
        <v>24</v>
      </c>
      <c r="I65" s="126"/>
      <c r="J65" s="126">
        <f t="shared" si="1"/>
        <v>72</v>
      </c>
    </row>
    <row r="66" spans="1:10" ht="14.25" customHeight="1" x14ac:dyDescent="0.25">
      <c r="A66" s="25">
        <v>2</v>
      </c>
      <c r="B66" s="126"/>
      <c r="C66" s="126">
        <v>10</v>
      </c>
      <c r="D66" s="126">
        <v>24</v>
      </c>
      <c r="E66" s="126">
        <v>73</v>
      </c>
      <c r="F66" s="126"/>
      <c r="G66" s="126">
        <v>10</v>
      </c>
      <c r="H66" s="126">
        <v>24</v>
      </c>
      <c r="I66" s="126"/>
      <c r="J66" s="126">
        <f t="shared" ref="J66:J97" si="2">E66</f>
        <v>73</v>
      </c>
    </row>
    <row r="67" spans="1:10" ht="14.25" customHeight="1" x14ac:dyDescent="0.25">
      <c r="A67" s="25">
        <v>3</v>
      </c>
      <c r="B67" s="126"/>
      <c r="C67" s="126">
        <v>10</v>
      </c>
      <c r="D67" s="126">
        <v>24</v>
      </c>
      <c r="E67" s="126">
        <v>74</v>
      </c>
      <c r="F67" s="126"/>
      <c r="G67" s="126">
        <v>10</v>
      </c>
      <c r="H67" s="126">
        <v>24</v>
      </c>
      <c r="I67" s="126"/>
      <c r="J67" s="126">
        <f t="shared" si="2"/>
        <v>74</v>
      </c>
    </row>
    <row r="68" spans="1:10" ht="14.25" customHeight="1" x14ac:dyDescent="0.25">
      <c r="A68" s="25">
        <v>4</v>
      </c>
      <c r="B68" s="126"/>
      <c r="C68" s="126">
        <v>10</v>
      </c>
      <c r="D68" s="126">
        <v>24</v>
      </c>
      <c r="E68" s="126">
        <v>75</v>
      </c>
      <c r="F68" s="126"/>
      <c r="G68" s="126">
        <v>10</v>
      </c>
      <c r="H68" s="126">
        <v>24</v>
      </c>
      <c r="I68" s="126"/>
      <c r="J68" s="126">
        <f t="shared" si="2"/>
        <v>75</v>
      </c>
    </row>
    <row r="69" spans="1:10" ht="14.25" customHeight="1" x14ac:dyDescent="0.25">
      <c r="A69" s="126"/>
      <c r="B69" s="14" t="s">
        <v>2526</v>
      </c>
      <c r="C69" s="14">
        <v>10</v>
      </c>
      <c r="D69" s="14">
        <v>24</v>
      </c>
      <c r="E69" s="14">
        <v>76</v>
      </c>
      <c r="F69" s="14"/>
      <c r="G69" s="14">
        <v>10</v>
      </c>
      <c r="H69" s="14">
        <v>24</v>
      </c>
      <c r="I69" s="14"/>
      <c r="J69" s="14">
        <f t="shared" si="2"/>
        <v>76</v>
      </c>
    </row>
    <row r="70" spans="1:10" ht="14.25" hidden="1" customHeight="1" x14ac:dyDescent="0.25">
      <c r="A70" s="126"/>
      <c r="B70" s="126"/>
      <c r="C70" s="126">
        <v>10</v>
      </c>
      <c r="D70" s="126">
        <v>24</v>
      </c>
      <c r="E70" s="126">
        <v>77</v>
      </c>
      <c r="F70" s="126"/>
      <c r="G70" s="126">
        <v>10</v>
      </c>
      <c r="H70" s="126">
        <v>24</v>
      </c>
      <c r="I70" s="126"/>
      <c r="J70" s="126">
        <f t="shared" si="2"/>
        <v>77</v>
      </c>
    </row>
    <row r="71" spans="1:10" ht="14.25" hidden="1" customHeight="1" x14ac:dyDescent="0.25">
      <c r="A71" s="126"/>
      <c r="B71" s="126"/>
      <c r="C71" s="126">
        <v>10</v>
      </c>
      <c r="D71" s="126">
        <v>24</v>
      </c>
      <c r="E71" s="126">
        <v>78</v>
      </c>
      <c r="F71" s="126"/>
      <c r="G71" s="126">
        <v>10</v>
      </c>
      <c r="H71" s="126">
        <v>24</v>
      </c>
      <c r="I71" s="126"/>
      <c r="J71" s="126">
        <f t="shared" si="2"/>
        <v>78</v>
      </c>
    </row>
    <row r="72" spans="1:10" ht="14.25" hidden="1" customHeight="1" x14ac:dyDescent="0.25">
      <c r="A72" s="126"/>
      <c r="B72" s="126"/>
      <c r="C72" s="126">
        <v>10</v>
      </c>
      <c r="D72" s="126">
        <v>24</v>
      </c>
      <c r="E72" s="126">
        <v>79</v>
      </c>
      <c r="F72" s="126"/>
      <c r="G72" s="126">
        <v>10</v>
      </c>
      <c r="H72" s="126">
        <v>24</v>
      </c>
      <c r="I72" s="126"/>
      <c r="J72" s="126">
        <f t="shared" si="2"/>
        <v>79</v>
      </c>
    </row>
    <row r="73" spans="1:10" ht="14.25" hidden="1" customHeight="1" x14ac:dyDescent="0.25">
      <c r="A73" s="126"/>
      <c r="B73" s="126"/>
      <c r="C73" s="126">
        <v>10</v>
      </c>
      <c r="D73" s="126">
        <v>24</v>
      </c>
      <c r="E73" s="126">
        <v>80</v>
      </c>
      <c r="F73" s="126"/>
      <c r="G73" s="126">
        <v>10</v>
      </c>
      <c r="H73" s="126">
        <v>24</v>
      </c>
      <c r="I73" s="126"/>
      <c r="J73" s="126">
        <f t="shared" si="2"/>
        <v>80</v>
      </c>
    </row>
    <row r="74" spans="1:10" ht="14.25" hidden="1" customHeight="1" x14ac:dyDescent="0.25">
      <c r="A74" s="126"/>
      <c r="B74" s="126"/>
      <c r="C74" s="126">
        <v>10</v>
      </c>
      <c r="D74" s="126">
        <v>24</v>
      </c>
      <c r="E74" s="126">
        <v>81</v>
      </c>
      <c r="F74" s="126"/>
      <c r="G74" s="126">
        <v>10</v>
      </c>
      <c r="H74" s="126">
        <v>24</v>
      </c>
      <c r="I74" s="126"/>
      <c r="J74" s="126">
        <f t="shared" si="2"/>
        <v>81</v>
      </c>
    </row>
    <row r="75" spans="1:10" ht="14.25" hidden="1" customHeight="1" x14ac:dyDescent="0.25">
      <c r="A75" s="126"/>
      <c r="B75" s="126"/>
      <c r="C75" s="126">
        <v>10</v>
      </c>
      <c r="D75" s="126">
        <v>24</v>
      </c>
      <c r="E75" s="126">
        <v>82</v>
      </c>
      <c r="F75" s="126"/>
      <c r="G75" s="126">
        <v>10</v>
      </c>
      <c r="H75" s="126">
        <v>24</v>
      </c>
      <c r="I75" s="126"/>
      <c r="J75" s="126">
        <f t="shared" si="2"/>
        <v>82</v>
      </c>
    </row>
    <row r="76" spans="1:10" ht="14.25" hidden="1" customHeight="1" x14ac:dyDescent="0.25">
      <c r="A76" s="126"/>
      <c r="B76" s="126"/>
      <c r="C76" s="126">
        <v>10</v>
      </c>
      <c r="D76" s="126">
        <v>24</v>
      </c>
      <c r="E76" s="126">
        <v>83</v>
      </c>
      <c r="F76" s="126"/>
      <c r="G76" s="126">
        <v>10</v>
      </c>
      <c r="H76" s="126">
        <v>24</v>
      </c>
      <c r="I76" s="126"/>
      <c r="J76" s="126">
        <f t="shared" si="2"/>
        <v>83</v>
      </c>
    </row>
    <row r="77" spans="1:10" ht="14.25" hidden="1" customHeight="1" x14ac:dyDescent="0.25">
      <c r="A77" s="126"/>
      <c r="B77" s="126"/>
      <c r="C77" s="126">
        <v>10</v>
      </c>
      <c r="D77" s="126">
        <v>24</v>
      </c>
      <c r="E77" s="126">
        <v>84</v>
      </c>
      <c r="F77" s="126"/>
      <c r="G77" s="126">
        <v>10</v>
      </c>
      <c r="H77" s="126">
        <v>24</v>
      </c>
      <c r="I77" s="126"/>
      <c r="J77" s="126">
        <f t="shared" si="2"/>
        <v>84</v>
      </c>
    </row>
    <row r="78" spans="1:10" ht="14.25" hidden="1" customHeight="1" x14ac:dyDescent="0.25">
      <c r="A78" s="126"/>
      <c r="B78" s="126"/>
      <c r="C78" s="126">
        <v>10</v>
      </c>
      <c r="D78" s="126">
        <v>24</v>
      </c>
      <c r="E78" s="126">
        <v>85</v>
      </c>
      <c r="F78" s="126"/>
      <c r="G78" s="126">
        <v>10</v>
      </c>
      <c r="H78" s="126">
        <v>24</v>
      </c>
      <c r="I78" s="126"/>
      <c r="J78" s="126">
        <f t="shared" si="2"/>
        <v>85</v>
      </c>
    </row>
    <row r="79" spans="1:10" ht="14.25" hidden="1" customHeight="1" x14ac:dyDescent="0.25">
      <c r="A79" s="126"/>
      <c r="B79" s="126"/>
      <c r="C79" s="126">
        <v>10</v>
      </c>
      <c r="D79" s="126">
        <v>24</v>
      </c>
      <c r="E79" s="126">
        <v>86</v>
      </c>
      <c r="F79" s="126"/>
      <c r="G79" s="126">
        <v>10</v>
      </c>
      <c r="H79" s="126">
        <v>24</v>
      </c>
      <c r="I79" s="126"/>
      <c r="J79" s="126">
        <f t="shared" si="2"/>
        <v>86</v>
      </c>
    </row>
    <row r="80" spans="1:10" ht="14.25" hidden="1" customHeight="1" x14ac:dyDescent="0.25">
      <c r="A80" s="126"/>
      <c r="B80" s="126"/>
      <c r="C80" s="126">
        <v>10</v>
      </c>
      <c r="D80" s="126">
        <v>24</v>
      </c>
      <c r="E80" s="126">
        <v>87</v>
      </c>
      <c r="F80" s="126"/>
      <c r="G80" s="126">
        <v>10</v>
      </c>
      <c r="H80" s="126">
        <v>24</v>
      </c>
      <c r="I80" s="126"/>
      <c r="J80" s="126">
        <f t="shared" si="2"/>
        <v>87</v>
      </c>
    </row>
    <row r="81" spans="1:10" ht="14.25" hidden="1" customHeight="1" x14ac:dyDescent="0.25">
      <c r="A81" s="126"/>
      <c r="B81" s="126"/>
      <c r="C81" s="126">
        <v>10</v>
      </c>
      <c r="D81" s="126">
        <v>24</v>
      </c>
      <c r="E81" s="126">
        <v>88</v>
      </c>
      <c r="F81" s="126"/>
      <c r="G81" s="126">
        <v>10</v>
      </c>
      <c r="H81" s="126">
        <v>24</v>
      </c>
      <c r="I81" s="126"/>
      <c r="J81" s="126">
        <f t="shared" si="2"/>
        <v>88</v>
      </c>
    </row>
    <row r="82" spans="1:10" ht="14.25" hidden="1" customHeight="1" x14ac:dyDescent="0.25">
      <c r="A82" s="126"/>
      <c r="B82" s="126"/>
      <c r="C82" s="126">
        <v>10</v>
      </c>
      <c r="D82" s="126">
        <v>24</v>
      </c>
      <c r="E82" s="126">
        <v>89</v>
      </c>
      <c r="F82" s="126"/>
      <c r="G82" s="126">
        <v>10</v>
      </c>
      <c r="H82" s="126">
        <v>24</v>
      </c>
      <c r="I82" s="126"/>
      <c r="J82" s="126">
        <f t="shared" si="2"/>
        <v>89</v>
      </c>
    </row>
    <row r="83" spans="1:10" ht="15" hidden="1" customHeight="1" x14ac:dyDescent="0.25">
      <c r="A83" s="126"/>
      <c r="B83" s="126"/>
      <c r="C83" s="126">
        <v>10</v>
      </c>
      <c r="D83" s="126">
        <v>24</v>
      </c>
      <c r="E83" s="126">
        <v>90</v>
      </c>
      <c r="F83" s="126"/>
      <c r="G83" s="126">
        <v>10</v>
      </c>
      <c r="H83" s="126">
        <v>24</v>
      </c>
      <c r="I83" s="126"/>
      <c r="J83" s="126">
        <f t="shared" si="2"/>
        <v>90</v>
      </c>
    </row>
    <row r="84" spans="1:10" ht="14.25" hidden="1" customHeight="1" x14ac:dyDescent="0.25">
      <c r="A84" s="126"/>
      <c r="B84" s="126"/>
      <c r="C84" s="126">
        <v>10</v>
      </c>
      <c r="D84" s="126">
        <v>24</v>
      </c>
      <c r="E84" s="126">
        <v>91</v>
      </c>
      <c r="F84" s="126"/>
      <c r="G84" s="126">
        <v>10</v>
      </c>
      <c r="H84" s="126">
        <v>24</v>
      </c>
      <c r="I84" s="126"/>
      <c r="J84" s="126">
        <f t="shared" si="2"/>
        <v>91</v>
      </c>
    </row>
    <row r="85" spans="1:10" ht="14.25" hidden="1" customHeight="1" x14ac:dyDescent="0.25">
      <c r="A85" s="126"/>
      <c r="B85" s="126"/>
      <c r="C85" s="126">
        <v>10</v>
      </c>
      <c r="D85" s="126">
        <v>24</v>
      </c>
      <c r="E85" s="126">
        <v>92</v>
      </c>
      <c r="F85" s="126"/>
      <c r="G85" s="126">
        <v>10</v>
      </c>
      <c r="H85" s="126">
        <v>24</v>
      </c>
      <c r="I85" s="126"/>
      <c r="J85" s="126">
        <f t="shared" si="2"/>
        <v>92</v>
      </c>
    </row>
    <row r="86" spans="1:10" ht="14.25" hidden="1" customHeight="1" x14ac:dyDescent="0.25">
      <c r="A86" s="126"/>
      <c r="B86" s="126"/>
      <c r="C86" s="126">
        <v>10</v>
      </c>
      <c r="D86" s="126">
        <v>24</v>
      </c>
      <c r="E86" s="126">
        <v>93</v>
      </c>
      <c r="F86" s="126"/>
      <c r="G86" s="126">
        <v>10</v>
      </c>
      <c r="H86" s="126">
        <v>24</v>
      </c>
      <c r="I86" s="126"/>
      <c r="J86" s="126">
        <f t="shared" si="2"/>
        <v>93</v>
      </c>
    </row>
    <row r="87" spans="1:10" ht="14.25" hidden="1" customHeight="1" x14ac:dyDescent="0.25">
      <c r="A87" s="126"/>
      <c r="B87" s="126"/>
      <c r="C87" s="126">
        <v>10</v>
      </c>
      <c r="D87" s="126">
        <v>24</v>
      </c>
      <c r="E87" s="126">
        <v>94</v>
      </c>
      <c r="F87" s="126"/>
      <c r="G87" s="126">
        <v>10</v>
      </c>
      <c r="H87" s="126">
        <v>24</v>
      </c>
      <c r="I87" s="126"/>
      <c r="J87" s="126">
        <f t="shared" si="2"/>
        <v>94</v>
      </c>
    </row>
    <row r="88" spans="1:10" ht="14.25" hidden="1" customHeight="1" x14ac:dyDescent="0.25">
      <c r="A88" s="126"/>
      <c r="B88" s="126"/>
      <c r="C88" s="126">
        <v>10</v>
      </c>
      <c r="D88" s="126">
        <v>24</v>
      </c>
      <c r="E88" s="126">
        <v>95</v>
      </c>
      <c r="F88" s="126"/>
      <c r="G88" s="126">
        <v>10</v>
      </c>
      <c r="H88" s="126">
        <v>24</v>
      </c>
      <c r="I88" s="126"/>
      <c r="J88" s="126">
        <f t="shared" si="2"/>
        <v>95</v>
      </c>
    </row>
    <row r="89" spans="1:10" ht="14.25" hidden="1" customHeight="1" x14ac:dyDescent="0.25">
      <c r="A89" s="126"/>
      <c r="B89" s="126"/>
      <c r="C89" s="126">
        <v>10</v>
      </c>
      <c r="D89" s="126">
        <v>24</v>
      </c>
      <c r="E89" s="126">
        <v>96</v>
      </c>
      <c r="F89" s="126"/>
      <c r="G89" s="126">
        <v>10</v>
      </c>
      <c r="H89" s="126">
        <v>24</v>
      </c>
      <c r="I89" s="126"/>
      <c r="J89" s="126">
        <f t="shared" si="2"/>
        <v>96</v>
      </c>
    </row>
    <row r="90" spans="1:10" ht="14.25" hidden="1" customHeight="1" x14ac:dyDescent="0.25">
      <c r="A90" s="126"/>
      <c r="B90" s="126"/>
      <c r="C90" s="126">
        <v>10</v>
      </c>
      <c r="D90" s="126">
        <v>24</v>
      </c>
      <c r="E90" s="126">
        <v>97</v>
      </c>
      <c r="F90" s="126"/>
      <c r="G90" s="126">
        <v>10</v>
      </c>
      <c r="H90" s="126">
        <v>24</v>
      </c>
      <c r="I90" s="126"/>
      <c r="J90" s="126">
        <f t="shared" si="2"/>
        <v>97</v>
      </c>
    </row>
    <row r="91" spans="1:10" ht="14.25" hidden="1" customHeight="1" x14ac:dyDescent="0.25">
      <c r="A91" s="126"/>
      <c r="B91" s="126"/>
      <c r="C91" s="126">
        <v>10</v>
      </c>
      <c r="D91" s="126">
        <v>24</v>
      </c>
      <c r="E91" s="126">
        <v>98</v>
      </c>
      <c r="F91" s="126"/>
      <c r="G91" s="126">
        <v>10</v>
      </c>
      <c r="H91" s="126">
        <v>24</v>
      </c>
      <c r="I91" s="126"/>
      <c r="J91" s="126">
        <f t="shared" si="2"/>
        <v>98</v>
      </c>
    </row>
    <row r="92" spans="1:10" ht="14.25" hidden="1" customHeight="1" x14ac:dyDescent="0.25">
      <c r="A92" s="126"/>
      <c r="B92" s="126"/>
      <c r="C92" s="126">
        <v>10</v>
      </c>
      <c r="D92" s="126">
        <v>24</v>
      </c>
      <c r="E92" s="126">
        <v>99</v>
      </c>
      <c r="F92" s="126"/>
      <c r="G92" s="126">
        <v>10</v>
      </c>
      <c r="H92" s="126">
        <v>24</v>
      </c>
      <c r="I92" s="126"/>
      <c r="J92" s="126">
        <f t="shared" si="2"/>
        <v>99</v>
      </c>
    </row>
    <row r="93" spans="1:10" ht="14.25" hidden="1" customHeight="1" x14ac:dyDescent="0.25">
      <c r="A93" s="126"/>
      <c r="B93" s="126"/>
      <c r="C93" s="126">
        <v>10</v>
      </c>
      <c r="D93" s="126">
        <v>24</v>
      </c>
      <c r="E93" s="126">
        <v>100</v>
      </c>
      <c r="F93" s="126"/>
      <c r="G93" s="126">
        <v>10</v>
      </c>
      <c r="H93" s="126">
        <v>24</v>
      </c>
      <c r="I93" s="126"/>
      <c r="J93" s="126">
        <f t="shared" si="2"/>
        <v>100</v>
      </c>
    </row>
    <row r="94" spans="1:10" ht="14.25" hidden="1" customHeight="1" x14ac:dyDescent="0.25">
      <c r="A94" s="126"/>
      <c r="B94" s="126"/>
      <c r="C94" s="126">
        <v>10</v>
      </c>
      <c r="D94" s="126">
        <v>24</v>
      </c>
      <c r="E94" s="126">
        <v>101</v>
      </c>
      <c r="F94" s="126"/>
      <c r="G94" s="126">
        <v>10</v>
      </c>
      <c r="H94" s="126">
        <v>24</v>
      </c>
      <c r="I94" s="126"/>
      <c r="J94" s="126">
        <f t="shared" si="2"/>
        <v>101</v>
      </c>
    </row>
    <row r="95" spans="1:10" ht="14.25" hidden="1" customHeight="1" x14ac:dyDescent="0.25">
      <c r="A95" s="126"/>
      <c r="B95" s="126"/>
      <c r="C95" s="126">
        <v>10</v>
      </c>
      <c r="D95" s="126">
        <v>24</v>
      </c>
      <c r="E95" s="126">
        <v>102</v>
      </c>
      <c r="F95" s="126"/>
      <c r="G95" s="126">
        <v>10</v>
      </c>
      <c r="H95" s="126">
        <v>24</v>
      </c>
      <c r="I95" s="126"/>
      <c r="J95" s="126">
        <f t="shared" si="2"/>
        <v>102</v>
      </c>
    </row>
    <row r="96" spans="1:10" ht="14.25" hidden="1" customHeight="1" x14ac:dyDescent="0.25">
      <c r="A96" s="126"/>
      <c r="B96" s="126"/>
      <c r="C96" s="126">
        <v>10</v>
      </c>
      <c r="D96" s="126">
        <v>24</v>
      </c>
      <c r="E96" s="126">
        <v>103</v>
      </c>
      <c r="F96" s="126"/>
      <c r="G96" s="126">
        <v>10</v>
      </c>
      <c r="H96" s="126">
        <v>24</v>
      </c>
      <c r="I96" s="126"/>
      <c r="J96" s="126">
        <f t="shared" si="2"/>
        <v>103</v>
      </c>
    </row>
    <row r="97" spans="1:10" ht="14.25" hidden="1" customHeight="1" x14ac:dyDescent="0.25">
      <c r="A97" s="126"/>
      <c r="B97" s="126"/>
      <c r="C97" s="126">
        <v>10</v>
      </c>
      <c r="D97" s="126">
        <v>24</v>
      </c>
      <c r="E97" s="126">
        <v>104</v>
      </c>
      <c r="F97" s="126"/>
      <c r="G97" s="126">
        <v>10</v>
      </c>
      <c r="H97" s="126">
        <v>24</v>
      </c>
      <c r="I97" s="126"/>
      <c r="J97" s="126">
        <f t="shared" si="2"/>
        <v>104</v>
      </c>
    </row>
    <row r="98" spans="1:10" ht="14.25" hidden="1" customHeight="1" x14ac:dyDescent="0.25">
      <c r="A98" s="126"/>
      <c r="B98" s="126"/>
      <c r="C98" s="126">
        <v>10</v>
      </c>
      <c r="D98" s="126">
        <v>24</v>
      </c>
      <c r="E98" s="126">
        <v>105</v>
      </c>
      <c r="F98" s="126"/>
      <c r="G98" s="126">
        <v>10</v>
      </c>
      <c r="H98" s="126">
        <v>24</v>
      </c>
      <c r="I98" s="126"/>
      <c r="J98" s="126">
        <f t="shared" ref="J98:J129" si="3">E98</f>
        <v>105</v>
      </c>
    </row>
    <row r="99" spans="1:10" ht="14.25" hidden="1" customHeight="1" x14ac:dyDescent="0.25">
      <c r="A99" s="126"/>
      <c r="B99" s="126"/>
      <c r="C99" s="126">
        <v>10</v>
      </c>
      <c r="D99" s="126">
        <v>24</v>
      </c>
      <c r="E99" s="126">
        <v>106</v>
      </c>
      <c r="F99" s="126"/>
      <c r="G99" s="126">
        <v>10</v>
      </c>
      <c r="H99" s="126">
        <v>24</v>
      </c>
      <c r="I99" s="126"/>
      <c r="J99" s="126">
        <f t="shared" si="3"/>
        <v>106</v>
      </c>
    </row>
    <row r="100" spans="1:10" ht="14.25" hidden="1" customHeight="1" x14ac:dyDescent="0.25">
      <c r="A100" s="126"/>
      <c r="B100" s="126"/>
      <c r="C100" s="126">
        <v>10</v>
      </c>
      <c r="D100" s="126">
        <v>24</v>
      </c>
      <c r="E100" s="126">
        <v>107</v>
      </c>
      <c r="F100" s="126"/>
      <c r="G100" s="126">
        <v>10</v>
      </c>
      <c r="H100" s="126">
        <v>24</v>
      </c>
      <c r="I100" s="126"/>
      <c r="J100" s="126">
        <f t="shared" si="3"/>
        <v>107</v>
      </c>
    </row>
    <row r="101" spans="1:10" ht="14.25" hidden="1" customHeight="1" x14ac:dyDescent="0.25">
      <c r="A101" s="126"/>
      <c r="B101" s="126"/>
      <c r="C101" s="126">
        <v>10</v>
      </c>
      <c r="D101" s="126">
        <v>24</v>
      </c>
      <c r="E101" s="126">
        <v>108</v>
      </c>
      <c r="F101" s="126"/>
      <c r="G101" s="126">
        <v>10</v>
      </c>
      <c r="H101" s="126">
        <v>24</v>
      </c>
      <c r="I101" s="126"/>
      <c r="J101" s="126">
        <f t="shared" si="3"/>
        <v>108</v>
      </c>
    </row>
    <row r="102" spans="1:10" ht="14.25" hidden="1" customHeight="1" x14ac:dyDescent="0.25">
      <c r="A102" s="126"/>
      <c r="B102" s="126"/>
      <c r="C102" s="126">
        <v>10</v>
      </c>
      <c r="D102" s="126">
        <v>24</v>
      </c>
      <c r="E102" s="126">
        <v>109</v>
      </c>
      <c r="F102" s="126"/>
      <c r="G102" s="126">
        <v>10</v>
      </c>
      <c r="H102" s="126">
        <v>24</v>
      </c>
      <c r="I102" s="126"/>
      <c r="J102" s="126">
        <f t="shared" si="3"/>
        <v>109</v>
      </c>
    </row>
    <row r="103" spans="1:10" ht="14.25" hidden="1" customHeight="1" x14ac:dyDescent="0.25">
      <c r="A103" s="126"/>
      <c r="B103" s="126"/>
      <c r="C103" s="126">
        <v>10</v>
      </c>
      <c r="D103" s="126">
        <v>24</v>
      </c>
      <c r="E103" s="126">
        <v>110</v>
      </c>
      <c r="F103" s="126"/>
      <c r="G103" s="126">
        <v>10</v>
      </c>
      <c r="H103" s="126">
        <v>24</v>
      </c>
      <c r="I103" s="126"/>
      <c r="J103" s="126">
        <f t="shared" si="3"/>
        <v>110</v>
      </c>
    </row>
    <row r="104" spans="1:10" ht="14.25" hidden="1" customHeight="1" x14ac:dyDescent="0.25">
      <c r="A104" s="126"/>
      <c r="B104" s="126"/>
      <c r="C104" s="126">
        <v>10</v>
      </c>
      <c r="D104" s="126">
        <v>24</v>
      </c>
      <c r="E104" s="126">
        <v>111</v>
      </c>
      <c r="F104" s="126"/>
      <c r="G104" s="126">
        <v>10</v>
      </c>
      <c r="H104" s="126">
        <v>24</v>
      </c>
      <c r="I104" s="126"/>
      <c r="J104" s="126">
        <f t="shared" si="3"/>
        <v>111</v>
      </c>
    </row>
    <row r="105" spans="1:10" ht="14.25" hidden="1" customHeight="1" x14ac:dyDescent="0.25">
      <c r="A105" s="126"/>
      <c r="B105" s="126"/>
      <c r="C105" s="126">
        <v>10</v>
      </c>
      <c r="D105" s="126">
        <v>24</v>
      </c>
      <c r="E105" s="126">
        <v>112</v>
      </c>
      <c r="F105" s="126"/>
      <c r="G105" s="126">
        <v>10</v>
      </c>
      <c r="H105" s="126">
        <v>24</v>
      </c>
      <c r="I105" s="126"/>
      <c r="J105" s="126">
        <f t="shared" si="3"/>
        <v>112</v>
      </c>
    </row>
    <row r="106" spans="1:10" ht="14.25" hidden="1" customHeight="1" x14ac:dyDescent="0.25">
      <c r="A106" s="126"/>
      <c r="B106" s="126"/>
      <c r="C106" s="126">
        <v>10</v>
      </c>
      <c r="D106" s="126">
        <v>24</v>
      </c>
      <c r="E106" s="126">
        <v>113</v>
      </c>
      <c r="F106" s="126"/>
      <c r="G106" s="126">
        <v>10</v>
      </c>
      <c r="H106" s="126">
        <v>24</v>
      </c>
      <c r="I106" s="126"/>
      <c r="J106" s="126">
        <f t="shared" si="3"/>
        <v>113</v>
      </c>
    </row>
    <row r="107" spans="1:10" ht="14.25" hidden="1" customHeight="1" x14ac:dyDescent="0.25">
      <c r="A107" s="126"/>
      <c r="B107" s="126"/>
      <c r="C107" s="126">
        <v>10</v>
      </c>
      <c r="D107" s="126">
        <v>24</v>
      </c>
      <c r="E107" s="126">
        <v>114</v>
      </c>
      <c r="F107" s="126"/>
      <c r="G107" s="126">
        <v>10</v>
      </c>
      <c r="H107" s="126">
        <v>24</v>
      </c>
      <c r="I107" s="126"/>
      <c r="J107" s="126">
        <f t="shared" si="3"/>
        <v>114</v>
      </c>
    </row>
    <row r="108" spans="1:10" ht="14.25" hidden="1" customHeight="1" x14ac:dyDescent="0.25">
      <c r="A108" s="126"/>
      <c r="B108" s="126"/>
      <c r="C108" s="126">
        <v>10</v>
      </c>
      <c r="D108" s="126">
        <v>24</v>
      </c>
      <c r="E108" s="126">
        <v>115</v>
      </c>
      <c r="F108" s="126"/>
      <c r="G108" s="126">
        <v>10</v>
      </c>
      <c r="H108" s="126">
        <v>24</v>
      </c>
      <c r="I108" s="126"/>
      <c r="J108" s="126">
        <f t="shared" si="3"/>
        <v>115</v>
      </c>
    </row>
    <row r="109" spans="1:10" ht="14.25" hidden="1" customHeight="1" x14ac:dyDescent="0.25">
      <c r="A109" s="126"/>
      <c r="B109" s="126"/>
      <c r="C109" s="126">
        <v>10</v>
      </c>
      <c r="D109" s="126">
        <v>24</v>
      </c>
      <c r="E109" s="126">
        <v>116</v>
      </c>
      <c r="F109" s="126"/>
      <c r="G109" s="126">
        <v>10</v>
      </c>
      <c r="H109" s="126">
        <v>24</v>
      </c>
      <c r="I109" s="126"/>
      <c r="J109" s="126">
        <f t="shared" si="3"/>
        <v>116</v>
      </c>
    </row>
    <row r="110" spans="1:10" ht="14.25" hidden="1" customHeight="1" x14ac:dyDescent="0.25">
      <c r="A110" s="126"/>
      <c r="B110" s="126"/>
      <c r="C110" s="126">
        <v>10</v>
      </c>
      <c r="D110" s="126">
        <v>24</v>
      </c>
      <c r="E110" s="126">
        <v>117</v>
      </c>
      <c r="F110" s="126"/>
      <c r="G110" s="126">
        <v>10</v>
      </c>
      <c r="H110" s="126">
        <v>24</v>
      </c>
      <c r="I110" s="126"/>
      <c r="J110" s="126">
        <f t="shared" si="3"/>
        <v>117</v>
      </c>
    </row>
    <row r="111" spans="1:10" ht="14.25" hidden="1" customHeight="1" x14ac:dyDescent="0.25">
      <c r="A111" s="126"/>
      <c r="B111" s="126"/>
      <c r="C111" s="126">
        <v>10</v>
      </c>
      <c r="D111" s="126">
        <v>24</v>
      </c>
      <c r="E111" s="126">
        <v>118</v>
      </c>
      <c r="F111" s="126"/>
      <c r="G111" s="126">
        <v>10</v>
      </c>
      <c r="H111" s="126">
        <v>24</v>
      </c>
      <c r="I111" s="126"/>
      <c r="J111" s="126">
        <f t="shared" si="3"/>
        <v>118</v>
      </c>
    </row>
    <row r="112" spans="1:10" ht="14.25" hidden="1" customHeight="1" x14ac:dyDescent="0.25">
      <c r="A112" s="126"/>
      <c r="B112" s="126"/>
      <c r="C112" s="126">
        <v>10</v>
      </c>
      <c r="D112" s="126">
        <v>24</v>
      </c>
      <c r="E112" s="126">
        <v>119</v>
      </c>
      <c r="F112" s="126"/>
      <c r="G112" s="126">
        <v>10</v>
      </c>
      <c r="H112" s="126">
        <v>24</v>
      </c>
      <c r="I112" s="126"/>
      <c r="J112" s="126">
        <f t="shared" si="3"/>
        <v>119</v>
      </c>
    </row>
    <row r="113" spans="1:10" ht="14.25" hidden="1" customHeight="1" x14ac:dyDescent="0.25">
      <c r="A113" s="126"/>
      <c r="B113" s="126"/>
      <c r="C113" s="126">
        <v>10</v>
      </c>
      <c r="D113" s="126">
        <v>24</v>
      </c>
      <c r="E113" s="126">
        <v>120</v>
      </c>
      <c r="F113" s="126"/>
      <c r="G113" s="126">
        <v>10</v>
      </c>
      <c r="H113" s="126">
        <v>24</v>
      </c>
      <c r="I113" s="126"/>
      <c r="J113" s="126">
        <f t="shared" si="3"/>
        <v>120</v>
      </c>
    </row>
    <row r="114" spans="1:10" ht="14.25" hidden="1" customHeight="1" x14ac:dyDescent="0.25">
      <c r="A114" s="126"/>
      <c r="B114" s="126"/>
      <c r="C114" s="126">
        <v>10</v>
      </c>
      <c r="D114" s="126">
        <v>24</v>
      </c>
      <c r="E114" s="126">
        <v>121</v>
      </c>
      <c r="F114" s="126"/>
      <c r="G114" s="126">
        <v>10</v>
      </c>
      <c r="H114" s="126">
        <v>24</v>
      </c>
      <c r="I114" s="126"/>
      <c r="J114" s="126">
        <f t="shared" si="3"/>
        <v>121</v>
      </c>
    </row>
    <row r="115" spans="1:10" ht="14.25" hidden="1" customHeight="1" x14ac:dyDescent="0.25">
      <c r="A115" s="126"/>
      <c r="B115" s="126"/>
      <c r="C115" s="126">
        <v>10</v>
      </c>
      <c r="D115" s="126">
        <v>24</v>
      </c>
      <c r="E115" s="126">
        <v>122</v>
      </c>
      <c r="F115" s="126"/>
      <c r="G115" s="126">
        <v>10</v>
      </c>
      <c r="H115" s="126">
        <v>24</v>
      </c>
      <c r="I115" s="126"/>
      <c r="J115" s="126">
        <f t="shared" si="3"/>
        <v>122</v>
      </c>
    </row>
    <row r="116" spans="1:10" ht="14.25" hidden="1" customHeight="1" x14ac:dyDescent="0.25">
      <c r="A116" s="126"/>
      <c r="B116" s="126"/>
      <c r="C116" s="126">
        <v>10</v>
      </c>
      <c r="D116" s="126">
        <v>24</v>
      </c>
      <c r="E116" s="126">
        <v>123</v>
      </c>
      <c r="F116" s="126"/>
      <c r="G116" s="126">
        <v>10</v>
      </c>
      <c r="H116" s="126">
        <v>24</v>
      </c>
      <c r="I116" s="126"/>
      <c r="J116" s="126">
        <f t="shared" si="3"/>
        <v>123</v>
      </c>
    </row>
    <row r="117" spans="1:10" ht="14.25" hidden="1" customHeight="1" x14ac:dyDescent="0.25">
      <c r="A117" s="126"/>
      <c r="B117" s="126"/>
      <c r="C117" s="126">
        <v>10</v>
      </c>
      <c r="D117" s="126">
        <v>24</v>
      </c>
      <c r="E117" s="126">
        <v>124</v>
      </c>
      <c r="F117" s="126"/>
      <c r="G117" s="126">
        <v>10</v>
      </c>
      <c r="H117" s="126">
        <v>24</v>
      </c>
      <c r="I117" s="126"/>
      <c r="J117" s="126">
        <f t="shared" si="3"/>
        <v>124</v>
      </c>
    </row>
    <row r="118" spans="1:10" ht="14.25" hidden="1" customHeight="1" x14ac:dyDescent="0.25">
      <c r="A118" s="126"/>
      <c r="B118" s="126"/>
      <c r="C118" s="126">
        <v>10</v>
      </c>
      <c r="D118" s="126">
        <v>24</v>
      </c>
      <c r="E118" s="126">
        <v>125</v>
      </c>
      <c r="F118" s="126"/>
      <c r="G118" s="126">
        <v>10</v>
      </c>
      <c r="H118" s="126">
        <v>24</v>
      </c>
      <c r="I118" s="126"/>
      <c r="J118" s="126">
        <f t="shared" si="3"/>
        <v>125</v>
      </c>
    </row>
    <row r="119" spans="1:10" ht="14.25" hidden="1" customHeight="1" x14ac:dyDescent="0.25">
      <c r="A119" s="126"/>
      <c r="B119" s="126"/>
      <c r="C119" s="126">
        <v>10</v>
      </c>
      <c r="D119" s="126">
        <v>24</v>
      </c>
      <c r="E119" s="126">
        <v>126</v>
      </c>
      <c r="F119" s="126"/>
      <c r="G119" s="126">
        <v>10</v>
      </c>
      <c r="H119" s="126">
        <v>24</v>
      </c>
      <c r="I119" s="126"/>
      <c r="J119" s="126">
        <f t="shared" si="3"/>
        <v>126</v>
      </c>
    </row>
    <row r="120" spans="1:10" ht="14.25" hidden="1" customHeight="1" x14ac:dyDescent="0.25">
      <c r="A120" s="126"/>
      <c r="B120" s="126"/>
      <c r="C120" s="126">
        <v>10</v>
      </c>
      <c r="D120" s="126">
        <v>24</v>
      </c>
      <c r="E120" s="126">
        <v>127</v>
      </c>
      <c r="F120" s="126"/>
      <c r="G120" s="126">
        <v>10</v>
      </c>
      <c r="H120" s="126">
        <v>24</v>
      </c>
      <c r="I120" s="126"/>
      <c r="J120" s="126">
        <f t="shared" si="3"/>
        <v>127</v>
      </c>
    </row>
    <row r="121" spans="1:10" ht="14.25" hidden="1" customHeight="1" x14ac:dyDescent="0.25">
      <c r="A121" s="126"/>
      <c r="B121" s="126"/>
      <c r="C121" s="126">
        <v>10</v>
      </c>
      <c r="D121" s="126">
        <v>24</v>
      </c>
      <c r="E121" s="126">
        <v>128</v>
      </c>
      <c r="F121" s="126"/>
      <c r="G121" s="126">
        <v>10</v>
      </c>
      <c r="H121" s="126">
        <v>24</v>
      </c>
      <c r="I121" s="126"/>
      <c r="J121" s="126">
        <f t="shared" si="3"/>
        <v>128</v>
      </c>
    </row>
    <row r="122" spans="1:10" ht="14.25" hidden="1" customHeight="1" x14ac:dyDescent="0.25">
      <c r="A122" s="126"/>
      <c r="B122" s="126"/>
      <c r="C122" s="126">
        <v>10</v>
      </c>
      <c r="D122" s="126">
        <v>24</v>
      </c>
      <c r="E122" s="126">
        <v>129</v>
      </c>
      <c r="F122" s="126"/>
      <c r="G122" s="126">
        <v>10</v>
      </c>
      <c r="H122" s="126">
        <v>24</v>
      </c>
      <c r="I122" s="126"/>
      <c r="J122" s="126">
        <f t="shared" si="3"/>
        <v>129</v>
      </c>
    </row>
    <row r="123" spans="1:10" ht="14.25" hidden="1" customHeight="1" x14ac:dyDescent="0.25">
      <c r="A123" s="126"/>
      <c r="B123" s="126"/>
      <c r="C123" s="126">
        <v>10</v>
      </c>
      <c r="D123" s="126">
        <v>24</v>
      </c>
      <c r="E123" s="126">
        <v>130</v>
      </c>
      <c r="F123" s="126"/>
      <c r="G123" s="126">
        <v>10</v>
      </c>
      <c r="H123" s="126">
        <v>24</v>
      </c>
      <c r="I123" s="126"/>
      <c r="J123" s="126">
        <f t="shared" si="3"/>
        <v>130</v>
      </c>
    </row>
    <row r="124" spans="1:10" ht="14.25" hidden="1" customHeight="1" x14ac:dyDescent="0.25">
      <c r="A124" s="126"/>
      <c r="B124" s="126"/>
      <c r="C124" s="126">
        <v>10</v>
      </c>
      <c r="D124" s="126">
        <v>24</v>
      </c>
      <c r="E124" s="126">
        <v>131</v>
      </c>
      <c r="F124" s="126"/>
      <c r="G124" s="126">
        <v>10</v>
      </c>
      <c r="H124" s="126">
        <v>24</v>
      </c>
      <c r="I124" s="126"/>
      <c r="J124" s="126">
        <f t="shared" si="3"/>
        <v>131</v>
      </c>
    </row>
    <row r="125" spans="1:10" ht="14.25" hidden="1" customHeight="1" x14ac:dyDescent="0.25">
      <c r="A125" s="126"/>
      <c r="B125" s="126"/>
      <c r="C125" s="126">
        <v>10</v>
      </c>
      <c r="D125" s="126">
        <v>24</v>
      </c>
      <c r="E125" s="126">
        <v>132</v>
      </c>
      <c r="F125" s="126"/>
      <c r="G125" s="126">
        <v>10</v>
      </c>
      <c r="H125" s="126">
        <v>24</v>
      </c>
      <c r="I125" s="126"/>
      <c r="J125" s="126">
        <f t="shared" si="3"/>
        <v>132</v>
      </c>
    </row>
    <row r="126" spans="1:10" ht="14.25" hidden="1" customHeight="1" x14ac:dyDescent="0.25">
      <c r="A126" s="126"/>
      <c r="B126" s="126"/>
      <c r="C126" s="126">
        <v>10</v>
      </c>
      <c r="D126" s="126">
        <v>24</v>
      </c>
      <c r="E126" s="126">
        <v>133</v>
      </c>
      <c r="F126" s="126"/>
      <c r="G126" s="126">
        <v>10</v>
      </c>
      <c r="H126" s="126">
        <v>24</v>
      </c>
      <c r="I126" s="126"/>
      <c r="J126" s="126">
        <f t="shared" si="3"/>
        <v>133</v>
      </c>
    </row>
    <row r="127" spans="1:10" ht="14.25" hidden="1" customHeight="1" x14ac:dyDescent="0.25">
      <c r="A127" s="126"/>
      <c r="B127" s="126"/>
      <c r="C127" s="126">
        <v>10</v>
      </c>
      <c r="D127" s="126">
        <v>24</v>
      </c>
      <c r="E127" s="126">
        <v>134</v>
      </c>
      <c r="F127" s="126"/>
      <c r="G127" s="126">
        <v>10</v>
      </c>
      <c r="H127" s="126">
        <v>24</v>
      </c>
      <c r="I127" s="126"/>
      <c r="J127" s="126">
        <f t="shared" si="3"/>
        <v>134</v>
      </c>
    </row>
    <row r="128" spans="1:10" ht="14.25" hidden="1" customHeight="1" x14ac:dyDescent="0.25">
      <c r="A128" s="126"/>
      <c r="B128" s="126"/>
      <c r="C128" s="126">
        <v>10</v>
      </c>
      <c r="D128" s="126">
        <v>24</v>
      </c>
      <c r="E128" s="126">
        <v>135</v>
      </c>
      <c r="F128" s="126"/>
      <c r="G128" s="126">
        <v>10</v>
      </c>
      <c r="H128" s="126">
        <v>24</v>
      </c>
      <c r="I128" s="126"/>
      <c r="J128" s="126">
        <f t="shared" si="3"/>
        <v>135</v>
      </c>
    </row>
    <row r="129" spans="1:10" ht="14.25" hidden="1" customHeight="1" x14ac:dyDescent="0.25">
      <c r="A129" s="126"/>
      <c r="B129" s="126"/>
      <c r="C129" s="126">
        <v>10</v>
      </c>
      <c r="D129" s="126">
        <v>24</v>
      </c>
      <c r="E129" s="126">
        <v>136</v>
      </c>
      <c r="F129" s="126"/>
      <c r="G129" s="126">
        <v>10</v>
      </c>
      <c r="H129" s="126">
        <v>24</v>
      </c>
      <c r="I129" s="126"/>
      <c r="J129" s="126">
        <f t="shared" si="3"/>
        <v>136</v>
      </c>
    </row>
    <row r="130" spans="1:10" ht="14.25" hidden="1" customHeight="1" x14ac:dyDescent="0.25">
      <c r="A130" s="126"/>
      <c r="B130" s="126"/>
      <c r="C130" s="126">
        <v>10</v>
      </c>
      <c r="D130" s="126">
        <v>24</v>
      </c>
      <c r="E130" s="126">
        <v>137</v>
      </c>
      <c r="F130" s="126"/>
      <c r="G130" s="126">
        <v>10</v>
      </c>
      <c r="H130" s="126">
        <v>24</v>
      </c>
      <c r="I130" s="126"/>
      <c r="J130" s="126">
        <f t="shared" ref="J130:J161" si="4">E130</f>
        <v>137</v>
      </c>
    </row>
    <row r="131" spans="1:10" ht="14.25" hidden="1" customHeight="1" x14ac:dyDescent="0.25">
      <c r="A131" s="126"/>
      <c r="B131" s="126"/>
      <c r="C131" s="126">
        <v>10</v>
      </c>
      <c r="D131" s="126">
        <v>24</v>
      </c>
      <c r="E131" s="126">
        <v>138</v>
      </c>
      <c r="F131" s="126"/>
      <c r="G131" s="126">
        <v>10</v>
      </c>
      <c r="H131" s="126">
        <v>24</v>
      </c>
      <c r="I131" s="126"/>
      <c r="J131" s="126">
        <f t="shared" si="4"/>
        <v>138</v>
      </c>
    </row>
    <row r="132" spans="1:10" ht="14.25" hidden="1" customHeight="1" x14ac:dyDescent="0.25">
      <c r="A132" s="126"/>
      <c r="B132" s="126"/>
      <c r="C132" s="126">
        <v>10</v>
      </c>
      <c r="D132" s="126">
        <v>24</v>
      </c>
      <c r="E132" s="126">
        <v>139</v>
      </c>
      <c r="F132" s="126"/>
      <c r="G132" s="126">
        <v>10</v>
      </c>
      <c r="H132" s="126">
        <v>24</v>
      </c>
      <c r="I132" s="126"/>
      <c r="J132" s="126">
        <f t="shared" si="4"/>
        <v>139</v>
      </c>
    </row>
    <row r="133" spans="1:10" ht="14.25" hidden="1" customHeight="1" x14ac:dyDescent="0.25">
      <c r="A133" s="126"/>
      <c r="B133" s="126"/>
      <c r="C133" s="126">
        <v>10</v>
      </c>
      <c r="D133" s="126">
        <v>24</v>
      </c>
      <c r="E133" s="126">
        <v>140</v>
      </c>
      <c r="F133" s="126"/>
      <c r="G133" s="126">
        <v>10</v>
      </c>
      <c r="H133" s="126">
        <v>24</v>
      </c>
      <c r="I133" s="126"/>
      <c r="J133" s="126">
        <f t="shared" si="4"/>
        <v>140</v>
      </c>
    </row>
    <row r="134" spans="1:10" ht="14.25" hidden="1" customHeight="1" x14ac:dyDescent="0.25">
      <c r="A134" s="126"/>
      <c r="B134" s="126"/>
      <c r="C134" s="126">
        <v>10</v>
      </c>
      <c r="D134" s="126">
        <v>24</v>
      </c>
      <c r="E134" s="126">
        <v>141</v>
      </c>
      <c r="F134" s="126"/>
      <c r="G134" s="126">
        <v>10</v>
      </c>
      <c r="H134" s="126">
        <v>24</v>
      </c>
      <c r="I134" s="126"/>
      <c r="J134" s="126">
        <f t="shared" si="4"/>
        <v>141</v>
      </c>
    </row>
    <row r="135" spans="1:10" ht="14.25" hidden="1" customHeight="1" x14ac:dyDescent="0.25">
      <c r="A135" s="126"/>
      <c r="B135" s="126"/>
      <c r="C135" s="126">
        <v>10</v>
      </c>
      <c r="D135" s="126">
        <v>24</v>
      </c>
      <c r="E135" s="126">
        <v>142</v>
      </c>
      <c r="F135" s="126"/>
      <c r="G135" s="126">
        <v>10</v>
      </c>
      <c r="H135" s="126">
        <v>24</v>
      </c>
      <c r="I135" s="126"/>
      <c r="J135" s="126">
        <f t="shared" si="4"/>
        <v>142</v>
      </c>
    </row>
    <row r="136" spans="1:10" ht="14.25" hidden="1" customHeight="1" x14ac:dyDescent="0.25">
      <c r="A136" s="126"/>
      <c r="B136" s="126"/>
      <c r="C136" s="126">
        <v>10</v>
      </c>
      <c r="D136" s="126">
        <v>24</v>
      </c>
      <c r="E136" s="126">
        <v>143</v>
      </c>
      <c r="F136" s="126"/>
      <c r="G136" s="126">
        <v>10</v>
      </c>
      <c r="H136" s="126">
        <v>24</v>
      </c>
      <c r="I136" s="126"/>
      <c r="J136" s="126">
        <f t="shared" si="4"/>
        <v>143</v>
      </c>
    </row>
    <row r="137" spans="1:10" ht="14.25" hidden="1" customHeight="1" x14ac:dyDescent="0.25">
      <c r="A137" s="126"/>
      <c r="B137" s="126"/>
      <c r="C137" s="126">
        <v>10</v>
      </c>
      <c r="D137" s="126">
        <v>24</v>
      </c>
      <c r="E137" s="126">
        <v>144</v>
      </c>
      <c r="F137" s="126"/>
      <c r="G137" s="126">
        <v>10</v>
      </c>
      <c r="H137" s="126">
        <v>24</v>
      </c>
      <c r="I137" s="126"/>
      <c r="J137" s="126">
        <f t="shared" si="4"/>
        <v>144</v>
      </c>
    </row>
    <row r="138" spans="1:10" ht="14.25" hidden="1" customHeight="1" x14ac:dyDescent="0.25">
      <c r="A138" s="126"/>
      <c r="B138" s="126"/>
      <c r="C138" s="126">
        <v>10</v>
      </c>
      <c r="D138" s="126">
        <v>24</v>
      </c>
      <c r="E138" s="126">
        <v>145</v>
      </c>
      <c r="F138" s="126"/>
      <c r="G138" s="126">
        <v>10</v>
      </c>
      <c r="H138" s="126">
        <v>24</v>
      </c>
      <c r="I138" s="126"/>
      <c r="J138" s="126">
        <f t="shared" si="4"/>
        <v>145</v>
      </c>
    </row>
    <row r="139" spans="1:10" ht="14.25" hidden="1" customHeight="1" x14ac:dyDescent="0.25">
      <c r="A139" s="126"/>
      <c r="B139" s="126"/>
      <c r="C139" s="126">
        <v>10</v>
      </c>
      <c r="D139" s="126">
        <v>24</v>
      </c>
      <c r="E139" s="126">
        <v>146</v>
      </c>
      <c r="F139" s="126"/>
      <c r="G139" s="126">
        <v>10</v>
      </c>
      <c r="H139" s="126">
        <v>24</v>
      </c>
      <c r="I139" s="126"/>
      <c r="J139" s="126">
        <f t="shared" si="4"/>
        <v>146</v>
      </c>
    </row>
    <row r="140" spans="1:10" ht="14.25" hidden="1" customHeight="1" x14ac:dyDescent="0.25">
      <c r="A140" s="126"/>
      <c r="B140" s="126"/>
      <c r="C140" s="126">
        <v>10</v>
      </c>
      <c r="D140" s="126">
        <v>24</v>
      </c>
      <c r="E140" s="126">
        <v>147</v>
      </c>
      <c r="F140" s="126"/>
      <c r="G140" s="126">
        <v>10</v>
      </c>
      <c r="H140" s="126">
        <v>24</v>
      </c>
      <c r="I140" s="126"/>
      <c r="J140" s="126">
        <f t="shared" si="4"/>
        <v>147</v>
      </c>
    </row>
    <row r="141" spans="1:10" ht="14.25" hidden="1" customHeight="1" x14ac:dyDescent="0.25">
      <c r="A141" s="126"/>
      <c r="B141" s="126"/>
      <c r="C141" s="126">
        <v>10</v>
      </c>
      <c r="D141" s="126">
        <v>24</v>
      </c>
      <c r="E141" s="126">
        <v>148</v>
      </c>
      <c r="F141" s="126"/>
      <c r="G141" s="126">
        <v>10</v>
      </c>
      <c r="H141" s="126">
        <v>24</v>
      </c>
      <c r="I141" s="126"/>
      <c r="J141" s="126">
        <f t="shared" si="4"/>
        <v>148</v>
      </c>
    </row>
    <row r="142" spans="1:10" ht="14.25" hidden="1" customHeight="1" x14ac:dyDescent="0.25">
      <c r="A142" s="126"/>
      <c r="B142" s="126"/>
      <c r="C142" s="126">
        <v>10</v>
      </c>
      <c r="D142" s="126">
        <v>24</v>
      </c>
      <c r="E142" s="126">
        <v>149</v>
      </c>
      <c r="F142" s="126"/>
      <c r="G142" s="126">
        <v>10</v>
      </c>
      <c r="H142" s="126">
        <v>24</v>
      </c>
      <c r="I142" s="126"/>
      <c r="J142" s="126">
        <f t="shared" si="4"/>
        <v>149</v>
      </c>
    </row>
    <row r="143" spans="1:10" ht="14.25" hidden="1" customHeight="1" x14ac:dyDescent="0.25">
      <c r="A143" s="126"/>
      <c r="B143" s="126"/>
      <c r="C143" s="126">
        <v>10</v>
      </c>
      <c r="D143" s="126">
        <v>24</v>
      </c>
      <c r="E143" s="126">
        <v>150</v>
      </c>
      <c r="F143" s="126"/>
      <c r="G143" s="126">
        <v>10</v>
      </c>
      <c r="H143" s="126">
        <v>24</v>
      </c>
      <c r="I143" s="126"/>
      <c r="J143" s="126">
        <f t="shared" si="4"/>
        <v>150</v>
      </c>
    </row>
    <row r="144" spans="1:10" ht="14.25" hidden="1" customHeight="1" x14ac:dyDescent="0.25">
      <c r="A144" s="126"/>
      <c r="B144" s="126"/>
      <c r="C144" s="126">
        <v>10</v>
      </c>
      <c r="D144" s="126">
        <v>24</v>
      </c>
      <c r="E144" s="126">
        <v>151</v>
      </c>
      <c r="F144" s="126"/>
      <c r="G144" s="126">
        <v>10</v>
      </c>
      <c r="H144" s="126">
        <v>24</v>
      </c>
      <c r="I144" s="126"/>
      <c r="J144" s="126">
        <f t="shared" si="4"/>
        <v>151</v>
      </c>
    </row>
    <row r="145" spans="1:10" ht="14.25" hidden="1" customHeight="1" x14ac:dyDescent="0.25">
      <c r="A145" s="126"/>
      <c r="B145" s="126"/>
      <c r="C145" s="126">
        <v>10</v>
      </c>
      <c r="D145" s="126">
        <v>24</v>
      </c>
      <c r="E145" s="126">
        <v>152</v>
      </c>
      <c r="F145" s="126"/>
      <c r="G145" s="126">
        <v>10</v>
      </c>
      <c r="H145" s="126">
        <v>24</v>
      </c>
      <c r="I145" s="126"/>
      <c r="J145" s="126">
        <f t="shared" si="4"/>
        <v>152</v>
      </c>
    </row>
    <row r="146" spans="1:10" ht="14.25" hidden="1" customHeight="1" x14ac:dyDescent="0.25">
      <c r="A146" s="126"/>
      <c r="B146" s="126"/>
      <c r="C146" s="126">
        <v>10</v>
      </c>
      <c r="D146" s="126">
        <v>24</v>
      </c>
      <c r="E146" s="126">
        <v>153</v>
      </c>
      <c r="F146" s="126"/>
      <c r="G146" s="126">
        <v>10</v>
      </c>
      <c r="H146" s="126">
        <v>24</v>
      </c>
      <c r="I146" s="126"/>
      <c r="J146" s="126">
        <f t="shared" si="4"/>
        <v>153</v>
      </c>
    </row>
    <row r="147" spans="1:10" ht="14.25" hidden="1" customHeight="1" x14ac:dyDescent="0.25">
      <c r="A147" s="126"/>
      <c r="B147" s="126"/>
      <c r="C147" s="126">
        <v>10</v>
      </c>
      <c r="D147" s="126">
        <v>24</v>
      </c>
      <c r="E147" s="126">
        <v>154</v>
      </c>
      <c r="F147" s="126"/>
      <c r="G147" s="126">
        <v>10</v>
      </c>
      <c r="H147" s="126">
        <v>24</v>
      </c>
      <c r="I147" s="126"/>
      <c r="J147" s="126">
        <f t="shared" si="4"/>
        <v>154</v>
      </c>
    </row>
    <row r="148" spans="1:10" ht="14.25" hidden="1" customHeight="1" x14ac:dyDescent="0.25">
      <c r="A148" s="126"/>
      <c r="B148" s="126"/>
      <c r="C148" s="126">
        <v>10</v>
      </c>
      <c r="D148" s="126">
        <v>24</v>
      </c>
      <c r="E148" s="126">
        <v>155</v>
      </c>
      <c r="F148" s="126"/>
      <c r="G148" s="126">
        <v>10</v>
      </c>
      <c r="H148" s="126">
        <v>24</v>
      </c>
      <c r="I148" s="126"/>
      <c r="J148" s="126">
        <f t="shared" si="4"/>
        <v>155</v>
      </c>
    </row>
    <row r="149" spans="1:10" ht="14.25" hidden="1" customHeight="1" x14ac:dyDescent="0.25">
      <c r="A149" s="126"/>
      <c r="B149" s="126"/>
      <c r="C149" s="126">
        <v>10</v>
      </c>
      <c r="D149" s="126">
        <v>24</v>
      </c>
      <c r="E149" s="126">
        <v>156</v>
      </c>
      <c r="F149" s="126"/>
      <c r="G149" s="126">
        <v>10</v>
      </c>
      <c r="H149" s="126">
        <v>24</v>
      </c>
      <c r="I149" s="126"/>
      <c r="J149" s="126">
        <f t="shared" si="4"/>
        <v>156</v>
      </c>
    </row>
    <row r="150" spans="1:10" ht="14.25" hidden="1" customHeight="1" x14ac:dyDescent="0.25">
      <c r="A150" s="126"/>
      <c r="B150" s="126"/>
      <c r="C150" s="126">
        <v>10</v>
      </c>
      <c r="D150" s="126">
        <v>24</v>
      </c>
      <c r="E150" s="126">
        <v>157</v>
      </c>
      <c r="F150" s="126"/>
      <c r="G150" s="126">
        <v>10</v>
      </c>
      <c r="H150" s="126">
        <v>24</v>
      </c>
      <c r="I150" s="126"/>
      <c r="J150" s="126">
        <f t="shared" si="4"/>
        <v>157</v>
      </c>
    </row>
    <row r="151" spans="1:10" ht="14.25" hidden="1" customHeight="1" x14ac:dyDescent="0.25">
      <c r="A151" s="126"/>
      <c r="B151" s="126"/>
      <c r="C151" s="126">
        <v>10</v>
      </c>
      <c r="D151" s="126">
        <v>24</v>
      </c>
      <c r="E151" s="126">
        <v>158</v>
      </c>
      <c r="F151" s="126"/>
      <c r="G151" s="126">
        <v>10</v>
      </c>
      <c r="H151" s="126">
        <v>24</v>
      </c>
      <c r="I151" s="126"/>
      <c r="J151" s="126">
        <f t="shared" si="4"/>
        <v>158</v>
      </c>
    </row>
    <row r="152" spans="1:10" ht="14.25" hidden="1" customHeight="1" x14ac:dyDescent="0.25">
      <c r="A152" s="126"/>
      <c r="B152" s="126"/>
      <c r="C152" s="126">
        <v>10</v>
      </c>
      <c r="D152" s="126">
        <v>24</v>
      </c>
      <c r="E152" s="126">
        <v>159</v>
      </c>
      <c r="F152" s="126"/>
      <c r="G152" s="126">
        <v>10</v>
      </c>
      <c r="H152" s="126">
        <v>24</v>
      </c>
      <c r="I152" s="126"/>
      <c r="J152" s="126">
        <f t="shared" si="4"/>
        <v>159</v>
      </c>
    </row>
    <row r="153" spans="1:10" ht="14.25" hidden="1" customHeight="1" x14ac:dyDescent="0.25">
      <c r="A153" s="126"/>
      <c r="B153" s="126"/>
      <c r="C153" s="126">
        <v>10</v>
      </c>
      <c r="D153" s="126">
        <v>24</v>
      </c>
      <c r="E153" s="126">
        <v>160</v>
      </c>
      <c r="F153" s="126"/>
      <c r="G153" s="126">
        <v>10</v>
      </c>
      <c r="H153" s="126">
        <v>24</v>
      </c>
      <c r="I153" s="126"/>
      <c r="J153" s="126">
        <f t="shared" si="4"/>
        <v>160</v>
      </c>
    </row>
    <row r="154" spans="1:10" ht="14.25" hidden="1" customHeight="1" x14ac:dyDescent="0.25">
      <c r="A154" s="126"/>
      <c r="B154" s="126"/>
      <c r="C154" s="126">
        <v>10</v>
      </c>
      <c r="D154" s="126">
        <v>24</v>
      </c>
      <c r="E154" s="126">
        <v>161</v>
      </c>
      <c r="F154" s="126"/>
      <c r="G154" s="126">
        <v>10</v>
      </c>
      <c r="H154" s="126">
        <v>24</v>
      </c>
      <c r="I154" s="126"/>
      <c r="J154" s="126">
        <f t="shared" si="4"/>
        <v>161</v>
      </c>
    </row>
    <row r="155" spans="1:10" ht="14.25" hidden="1" customHeight="1" x14ac:dyDescent="0.25">
      <c r="A155" s="126"/>
      <c r="B155" s="126"/>
      <c r="C155" s="126">
        <v>10</v>
      </c>
      <c r="D155" s="126">
        <v>24</v>
      </c>
      <c r="E155" s="126">
        <v>162</v>
      </c>
      <c r="F155" s="126"/>
      <c r="G155" s="126">
        <v>10</v>
      </c>
      <c r="H155" s="126">
        <v>24</v>
      </c>
      <c r="I155" s="126"/>
      <c r="J155" s="126">
        <f t="shared" si="4"/>
        <v>162</v>
      </c>
    </row>
    <row r="156" spans="1:10" ht="14.25" hidden="1" customHeight="1" x14ac:dyDescent="0.25">
      <c r="A156" s="126"/>
      <c r="B156" s="126"/>
      <c r="C156" s="126">
        <v>10</v>
      </c>
      <c r="D156" s="126">
        <v>24</v>
      </c>
      <c r="E156" s="126">
        <v>163</v>
      </c>
      <c r="F156" s="126"/>
      <c r="G156" s="126">
        <v>10</v>
      </c>
      <c r="H156" s="126">
        <v>24</v>
      </c>
      <c r="I156" s="126"/>
      <c r="J156" s="126">
        <f t="shared" si="4"/>
        <v>163</v>
      </c>
    </row>
    <row r="157" spans="1:10" ht="14.25" hidden="1" customHeight="1" x14ac:dyDescent="0.25">
      <c r="A157" s="126"/>
      <c r="B157" s="126"/>
      <c r="C157" s="126">
        <v>10</v>
      </c>
      <c r="D157" s="126">
        <v>24</v>
      </c>
      <c r="E157" s="126">
        <v>164</v>
      </c>
      <c r="F157" s="126"/>
      <c r="G157" s="126">
        <v>10</v>
      </c>
      <c r="H157" s="126">
        <v>24</v>
      </c>
      <c r="I157" s="126"/>
      <c r="J157" s="126">
        <f t="shared" si="4"/>
        <v>164</v>
      </c>
    </row>
    <row r="158" spans="1:10" ht="14.25" hidden="1" customHeight="1" x14ac:dyDescent="0.25">
      <c r="A158" s="126"/>
      <c r="B158" s="126"/>
      <c r="C158" s="126">
        <v>10</v>
      </c>
      <c r="D158" s="126">
        <v>24</v>
      </c>
      <c r="E158" s="126">
        <v>165</v>
      </c>
      <c r="F158" s="126"/>
      <c r="G158" s="126">
        <v>10</v>
      </c>
      <c r="H158" s="126">
        <v>24</v>
      </c>
      <c r="I158" s="126"/>
      <c r="J158" s="126">
        <f t="shared" si="4"/>
        <v>165</v>
      </c>
    </row>
    <row r="159" spans="1:10" ht="14.25" hidden="1" customHeight="1" x14ac:dyDescent="0.25">
      <c r="A159" s="126"/>
      <c r="B159" s="126"/>
      <c r="C159" s="126">
        <v>10</v>
      </c>
      <c r="D159" s="126">
        <v>24</v>
      </c>
      <c r="E159" s="126">
        <v>166</v>
      </c>
      <c r="F159" s="126"/>
      <c r="G159" s="126">
        <v>10</v>
      </c>
      <c r="H159" s="126">
        <v>24</v>
      </c>
      <c r="I159" s="126"/>
      <c r="J159" s="126">
        <f t="shared" si="4"/>
        <v>166</v>
      </c>
    </row>
    <row r="160" spans="1:10" ht="14.25" hidden="1" customHeight="1" x14ac:dyDescent="0.25">
      <c r="A160" s="126"/>
      <c r="B160" s="126"/>
      <c r="C160" s="126">
        <v>10</v>
      </c>
      <c r="D160" s="126">
        <v>24</v>
      </c>
      <c r="E160" s="126">
        <v>167</v>
      </c>
      <c r="F160" s="126"/>
      <c r="G160" s="126">
        <v>10</v>
      </c>
      <c r="H160" s="126">
        <v>24</v>
      </c>
      <c r="I160" s="126"/>
      <c r="J160" s="126">
        <f t="shared" si="4"/>
        <v>167</v>
      </c>
    </row>
    <row r="161" spans="1:10" ht="14.25" hidden="1" customHeight="1" x14ac:dyDescent="0.25">
      <c r="A161" s="126"/>
      <c r="B161" s="126"/>
      <c r="C161" s="126">
        <v>10</v>
      </c>
      <c r="D161" s="126">
        <v>24</v>
      </c>
      <c r="E161" s="126">
        <v>168</v>
      </c>
      <c r="F161" s="126"/>
      <c r="G161" s="126">
        <v>10</v>
      </c>
      <c r="H161" s="126">
        <v>24</v>
      </c>
      <c r="I161" s="126"/>
      <c r="J161" s="126">
        <f t="shared" si="4"/>
        <v>168</v>
      </c>
    </row>
    <row r="162" spans="1:10" ht="14.25" hidden="1" customHeight="1" x14ac:dyDescent="0.25">
      <c r="A162" s="126"/>
      <c r="B162" s="126"/>
      <c r="C162" s="126">
        <v>10</v>
      </c>
      <c r="D162" s="126">
        <v>24</v>
      </c>
      <c r="E162" s="126">
        <v>169</v>
      </c>
      <c r="F162" s="126"/>
      <c r="G162" s="126">
        <v>10</v>
      </c>
      <c r="H162" s="126">
        <v>24</v>
      </c>
      <c r="I162" s="126"/>
      <c r="J162" s="126">
        <f t="shared" ref="J162:J176" si="5">E162</f>
        <v>169</v>
      </c>
    </row>
    <row r="163" spans="1:10" ht="14.25" hidden="1" customHeight="1" x14ac:dyDescent="0.25">
      <c r="A163" s="126"/>
      <c r="B163" s="126"/>
      <c r="C163" s="126">
        <v>10</v>
      </c>
      <c r="D163" s="126">
        <v>24</v>
      </c>
      <c r="E163" s="126">
        <v>170</v>
      </c>
      <c r="F163" s="126"/>
      <c r="G163" s="126">
        <v>10</v>
      </c>
      <c r="H163" s="126">
        <v>24</v>
      </c>
      <c r="I163" s="126"/>
      <c r="J163" s="126">
        <f t="shared" si="5"/>
        <v>170</v>
      </c>
    </row>
    <row r="164" spans="1:10" ht="14.25" hidden="1" customHeight="1" x14ac:dyDescent="0.25">
      <c r="A164" s="126"/>
      <c r="B164" s="126"/>
      <c r="C164" s="126">
        <v>10</v>
      </c>
      <c r="D164" s="126">
        <v>24</v>
      </c>
      <c r="E164" s="126">
        <v>171</v>
      </c>
      <c r="F164" s="126"/>
      <c r="G164" s="126">
        <v>10</v>
      </c>
      <c r="H164" s="126">
        <v>24</v>
      </c>
      <c r="I164" s="126"/>
      <c r="J164" s="126">
        <f t="shared" si="5"/>
        <v>171</v>
      </c>
    </row>
    <row r="165" spans="1:10" ht="14.25" hidden="1" customHeight="1" x14ac:dyDescent="0.25">
      <c r="A165" s="126"/>
      <c r="B165" s="126"/>
      <c r="C165" s="126">
        <v>10</v>
      </c>
      <c r="D165" s="126">
        <v>24</v>
      </c>
      <c r="E165" s="126">
        <v>172</v>
      </c>
      <c r="F165" s="126"/>
      <c r="G165" s="126">
        <v>10</v>
      </c>
      <c r="H165" s="126">
        <v>24</v>
      </c>
      <c r="I165" s="126"/>
      <c r="J165" s="126">
        <f t="shared" si="5"/>
        <v>172</v>
      </c>
    </row>
    <row r="166" spans="1:10" ht="14.25" hidden="1" customHeight="1" x14ac:dyDescent="0.25">
      <c r="A166" s="126"/>
      <c r="B166" s="126"/>
      <c r="C166" s="126">
        <v>10</v>
      </c>
      <c r="D166" s="126">
        <v>24</v>
      </c>
      <c r="E166" s="126">
        <v>173</v>
      </c>
      <c r="F166" s="126"/>
      <c r="G166" s="126">
        <v>10</v>
      </c>
      <c r="H166" s="126">
        <v>24</v>
      </c>
      <c r="I166" s="126"/>
      <c r="J166" s="126">
        <f t="shared" si="5"/>
        <v>173</v>
      </c>
    </row>
    <row r="167" spans="1:10" ht="14.25" hidden="1" customHeight="1" x14ac:dyDescent="0.25">
      <c r="A167" s="126"/>
      <c r="B167" s="126"/>
      <c r="C167" s="126">
        <v>10</v>
      </c>
      <c r="D167" s="126">
        <v>24</v>
      </c>
      <c r="E167" s="126">
        <v>174</v>
      </c>
      <c r="F167" s="126"/>
      <c r="G167" s="126">
        <v>10</v>
      </c>
      <c r="H167" s="126">
        <v>24</v>
      </c>
      <c r="I167" s="126"/>
      <c r="J167" s="126">
        <f t="shared" si="5"/>
        <v>174</v>
      </c>
    </row>
    <row r="168" spans="1:10" ht="14.25" hidden="1" customHeight="1" x14ac:dyDescent="0.25">
      <c r="A168" s="126"/>
      <c r="B168" s="126"/>
      <c r="C168" s="126">
        <v>10</v>
      </c>
      <c r="D168" s="126">
        <v>24</v>
      </c>
      <c r="E168" s="126">
        <v>175</v>
      </c>
      <c r="F168" s="126"/>
      <c r="G168" s="126">
        <v>10</v>
      </c>
      <c r="H168" s="126">
        <v>24</v>
      </c>
      <c r="I168" s="126"/>
      <c r="J168" s="126">
        <f t="shared" si="5"/>
        <v>175</v>
      </c>
    </row>
    <row r="169" spans="1:10" ht="14.25" hidden="1" customHeight="1" x14ac:dyDescent="0.25">
      <c r="A169" s="126"/>
      <c r="B169" s="126"/>
      <c r="C169" s="126">
        <v>10</v>
      </c>
      <c r="D169" s="126">
        <v>24</v>
      </c>
      <c r="E169" s="126">
        <v>176</v>
      </c>
      <c r="F169" s="126"/>
      <c r="G169" s="126">
        <v>10</v>
      </c>
      <c r="H169" s="126">
        <v>24</v>
      </c>
      <c r="I169" s="126"/>
      <c r="J169" s="126">
        <f t="shared" si="5"/>
        <v>176</v>
      </c>
    </row>
    <row r="170" spans="1:10" ht="14.25" hidden="1" customHeight="1" x14ac:dyDescent="0.25">
      <c r="A170" s="126"/>
      <c r="B170" s="126"/>
      <c r="C170" s="126">
        <v>10</v>
      </c>
      <c r="D170" s="126">
        <v>24</v>
      </c>
      <c r="E170" s="126">
        <v>177</v>
      </c>
      <c r="F170" s="126"/>
      <c r="G170" s="126">
        <v>10</v>
      </c>
      <c r="H170" s="126">
        <v>24</v>
      </c>
      <c r="I170" s="126"/>
      <c r="J170" s="126">
        <f t="shared" si="5"/>
        <v>177</v>
      </c>
    </row>
    <row r="171" spans="1:10" ht="14.25" hidden="1" customHeight="1" x14ac:dyDescent="0.25">
      <c r="A171" s="126"/>
      <c r="B171" s="126"/>
      <c r="C171" s="126">
        <v>10</v>
      </c>
      <c r="D171" s="126">
        <v>24</v>
      </c>
      <c r="E171" s="126">
        <v>178</v>
      </c>
      <c r="F171" s="126"/>
      <c r="G171" s="126">
        <v>10</v>
      </c>
      <c r="H171" s="126">
        <v>24</v>
      </c>
      <c r="I171" s="126"/>
      <c r="J171" s="126">
        <f t="shared" si="5"/>
        <v>178</v>
      </c>
    </row>
    <row r="172" spans="1:10" ht="14.25" hidden="1" customHeight="1" x14ac:dyDescent="0.25">
      <c r="A172" s="126"/>
      <c r="B172" s="126"/>
      <c r="C172" s="126">
        <v>10</v>
      </c>
      <c r="D172" s="126">
        <v>24</v>
      </c>
      <c r="E172" s="126">
        <v>179</v>
      </c>
      <c r="F172" s="126"/>
      <c r="G172" s="126">
        <v>10</v>
      </c>
      <c r="H172" s="126">
        <v>24</v>
      </c>
      <c r="I172" s="126"/>
      <c r="J172" s="126">
        <f t="shared" si="5"/>
        <v>179</v>
      </c>
    </row>
    <row r="173" spans="1:10" ht="14.25" customHeight="1" x14ac:dyDescent="0.25">
      <c r="A173" s="126"/>
      <c r="B173" s="126"/>
      <c r="C173" s="126">
        <v>10</v>
      </c>
      <c r="D173" s="126">
        <v>24</v>
      </c>
      <c r="E173" s="126">
        <v>180</v>
      </c>
      <c r="F173" s="126"/>
      <c r="G173" s="126">
        <v>10</v>
      </c>
      <c r="H173" s="126">
        <v>24</v>
      </c>
      <c r="I173" s="126"/>
      <c r="J173" s="126">
        <f t="shared" si="5"/>
        <v>180</v>
      </c>
    </row>
    <row r="174" spans="1:10" ht="14.25" customHeight="1" x14ac:dyDescent="0.25">
      <c r="A174" s="23">
        <v>1</v>
      </c>
      <c r="B174" s="23" t="s">
        <v>2527</v>
      </c>
      <c r="C174" s="23">
        <v>10</v>
      </c>
      <c r="D174" s="23">
        <v>24</v>
      </c>
      <c r="E174" s="23">
        <v>181</v>
      </c>
      <c r="F174" s="23"/>
      <c r="G174" s="23">
        <v>10</v>
      </c>
      <c r="H174" s="23">
        <v>24</v>
      </c>
      <c r="I174" s="23">
        <v>251</v>
      </c>
      <c r="J174" s="23">
        <f t="shared" si="5"/>
        <v>181</v>
      </c>
    </row>
    <row r="175" spans="1:10" ht="15" customHeight="1" x14ac:dyDescent="0.25">
      <c r="A175" s="23">
        <v>2</v>
      </c>
      <c r="B175" s="23" t="s">
        <v>2528</v>
      </c>
      <c r="C175" s="23">
        <v>10</v>
      </c>
      <c r="D175" s="23">
        <v>24</v>
      </c>
      <c r="E175" s="23">
        <v>182</v>
      </c>
      <c r="F175" s="23"/>
      <c r="G175" s="23">
        <v>10</v>
      </c>
      <c r="H175" s="23">
        <v>24</v>
      </c>
      <c r="I175" s="23">
        <v>251</v>
      </c>
      <c r="J175" s="23">
        <f t="shared" si="5"/>
        <v>182</v>
      </c>
    </row>
    <row r="176" spans="1:10" ht="14.25" customHeight="1" x14ac:dyDescent="0.25">
      <c r="A176" s="23">
        <v>3</v>
      </c>
      <c r="B176" s="14" t="s">
        <v>2529</v>
      </c>
      <c r="C176" s="14">
        <v>10</v>
      </c>
      <c r="D176" s="14">
        <v>24</v>
      </c>
      <c r="E176" s="14">
        <v>183</v>
      </c>
      <c r="F176" s="14"/>
      <c r="G176" s="14">
        <v>10</v>
      </c>
      <c r="H176" s="14">
        <v>24</v>
      </c>
      <c r="I176" s="14"/>
      <c r="J176" s="14">
        <f t="shared" si="5"/>
        <v>183</v>
      </c>
    </row>
    <row r="177" spans="1:10" ht="14.25" customHeight="1" x14ac:dyDescent="0.25">
      <c r="A177" s="23">
        <v>4</v>
      </c>
      <c r="B177" s="23" t="s">
        <v>2530</v>
      </c>
      <c r="C177" s="23">
        <v>10</v>
      </c>
      <c r="D177" s="23">
        <v>24</v>
      </c>
      <c r="E177" s="23">
        <v>184</v>
      </c>
      <c r="F177" s="23"/>
      <c r="G177" s="23">
        <v>10</v>
      </c>
      <c r="H177" s="23">
        <v>250</v>
      </c>
      <c r="I177" s="23">
        <v>47</v>
      </c>
      <c r="J177" s="23">
        <v>127</v>
      </c>
    </row>
    <row r="178" spans="1:10" ht="14.25" customHeight="1" x14ac:dyDescent="0.25">
      <c r="A178" s="23">
        <v>5</v>
      </c>
      <c r="B178" s="23" t="s">
        <v>2531</v>
      </c>
      <c r="C178" s="23">
        <v>10</v>
      </c>
      <c r="D178" s="23">
        <v>24</v>
      </c>
      <c r="E178" s="23">
        <v>185</v>
      </c>
      <c r="F178" s="23"/>
      <c r="G178" s="23">
        <v>10</v>
      </c>
      <c r="H178" s="23">
        <v>250</v>
      </c>
      <c r="I178" s="23">
        <v>47</v>
      </c>
      <c r="J178" s="23">
        <v>130</v>
      </c>
    </row>
    <row r="179" spans="1:10" ht="14.25" customHeight="1" x14ac:dyDescent="0.25">
      <c r="A179" s="23">
        <v>6</v>
      </c>
      <c r="B179" s="23" t="s">
        <v>2532</v>
      </c>
      <c r="C179" s="23">
        <v>10</v>
      </c>
      <c r="D179" s="23">
        <v>24</v>
      </c>
      <c r="E179" s="23">
        <v>186</v>
      </c>
      <c r="F179" s="23"/>
      <c r="G179" s="23">
        <v>10</v>
      </c>
      <c r="H179" s="23">
        <v>24</v>
      </c>
      <c r="I179" s="23"/>
      <c r="J179" s="23">
        <f>E179</f>
        <v>186</v>
      </c>
    </row>
    <row r="180" spans="1:10" ht="14.25" customHeight="1" x14ac:dyDescent="0.25">
      <c r="A180" s="23">
        <v>7</v>
      </c>
      <c r="B180" s="23" t="s">
        <v>2452</v>
      </c>
      <c r="C180" s="23">
        <v>10</v>
      </c>
      <c r="D180" s="23">
        <v>24</v>
      </c>
      <c r="E180" s="23">
        <v>187</v>
      </c>
      <c r="F180" s="23"/>
      <c r="G180" s="23">
        <v>10</v>
      </c>
      <c r="H180" s="23">
        <v>250</v>
      </c>
      <c r="I180" s="23">
        <v>45</v>
      </c>
      <c r="J180" s="23">
        <v>156</v>
      </c>
    </row>
    <row r="181" spans="1:10" ht="14.25" customHeight="1" x14ac:dyDescent="0.25">
      <c r="A181" s="23">
        <v>8</v>
      </c>
      <c r="B181" s="23" t="s">
        <v>2533</v>
      </c>
      <c r="C181" s="23">
        <v>10</v>
      </c>
      <c r="D181" s="23">
        <v>24</v>
      </c>
      <c r="E181" s="23">
        <v>188</v>
      </c>
      <c r="F181" s="23"/>
      <c r="G181" s="23">
        <v>10</v>
      </c>
      <c r="H181" s="23">
        <v>24</v>
      </c>
      <c r="I181" s="23"/>
      <c r="J181" s="23">
        <f>E181</f>
        <v>188</v>
      </c>
    </row>
    <row r="182" spans="1:10" ht="14.25" customHeight="1" x14ac:dyDescent="0.25">
      <c r="A182" s="23">
        <v>9</v>
      </c>
      <c r="B182" s="126"/>
      <c r="C182" s="126">
        <v>10</v>
      </c>
      <c r="D182" s="126">
        <v>24</v>
      </c>
      <c r="E182" s="126">
        <v>189</v>
      </c>
      <c r="F182" s="126"/>
      <c r="G182" s="126">
        <v>10</v>
      </c>
      <c r="H182" s="126">
        <v>24</v>
      </c>
      <c r="I182" s="126">
        <v>251</v>
      </c>
      <c r="J182" s="126">
        <f>E182</f>
        <v>189</v>
      </c>
    </row>
    <row r="183" spans="1:10" ht="14.25" customHeight="1" x14ac:dyDescent="0.25">
      <c r="A183" s="23">
        <v>10</v>
      </c>
      <c r="B183" s="23" t="s">
        <v>2534</v>
      </c>
      <c r="C183" s="23">
        <v>10</v>
      </c>
      <c r="D183" s="23">
        <v>24</v>
      </c>
      <c r="E183" s="23">
        <v>190</v>
      </c>
      <c r="F183" s="23"/>
      <c r="G183" s="23">
        <v>10</v>
      </c>
      <c r="H183" s="23">
        <v>250</v>
      </c>
      <c r="I183" s="23">
        <v>47</v>
      </c>
      <c r="J183" s="23">
        <v>144</v>
      </c>
    </row>
    <row r="184" spans="1:10" ht="14.25" customHeight="1" x14ac:dyDescent="0.25">
      <c r="A184" s="23">
        <v>11</v>
      </c>
      <c r="B184" s="23" t="s">
        <v>2535</v>
      </c>
      <c r="C184" s="23">
        <v>10</v>
      </c>
      <c r="D184" s="23">
        <v>24</v>
      </c>
      <c r="E184" s="23">
        <v>191</v>
      </c>
      <c r="F184" s="23"/>
      <c r="G184" s="23">
        <v>10</v>
      </c>
      <c r="H184" s="23">
        <v>250</v>
      </c>
      <c r="I184" s="23">
        <v>47</v>
      </c>
      <c r="J184" s="23">
        <v>148</v>
      </c>
    </row>
    <row r="185" spans="1:10" ht="14.25" customHeight="1" x14ac:dyDescent="0.25">
      <c r="A185" s="23">
        <v>12</v>
      </c>
      <c r="B185" s="23" t="s">
        <v>2536</v>
      </c>
      <c r="C185" s="23">
        <v>10</v>
      </c>
      <c r="D185" s="23">
        <v>24</v>
      </c>
      <c r="E185" s="23">
        <v>192</v>
      </c>
      <c r="F185" s="23"/>
      <c r="G185" s="23">
        <v>10</v>
      </c>
      <c r="H185" s="23">
        <v>24</v>
      </c>
      <c r="I185" s="23">
        <v>251</v>
      </c>
      <c r="J185" s="23">
        <f>E185</f>
        <v>192</v>
      </c>
    </row>
    <row r="186" spans="1:10" ht="14.25" customHeight="1" x14ac:dyDescent="0.25">
      <c r="A186" s="23">
        <v>13</v>
      </c>
      <c r="B186" s="23" t="s">
        <v>2537</v>
      </c>
      <c r="C186" s="23">
        <v>10</v>
      </c>
      <c r="D186" s="23">
        <v>24</v>
      </c>
      <c r="E186" s="23">
        <v>193</v>
      </c>
      <c r="F186" s="23"/>
      <c r="G186" s="23">
        <v>10</v>
      </c>
      <c r="H186" s="23">
        <v>24</v>
      </c>
      <c r="I186" s="23">
        <v>251</v>
      </c>
      <c r="J186" s="23">
        <f>E186</f>
        <v>193</v>
      </c>
    </row>
    <row r="187" spans="1:10" ht="14.25" customHeight="1" x14ac:dyDescent="0.25">
      <c r="A187" s="23">
        <v>14</v>
      </c>
      <c r="B187" s="23" t="s">
        <v>2538</v>
      </c>
      <c r="C187" s="23">
        <v>10</v>
      </c>
      <c r="D187" s="23">
        <v>24</v>
      </c>
      <c r="E187" s="23">
        <v>194</v>
      </c>
      <c r="F187" s="23"/>
      <c r="G187" s="23">
        <v>10</v>
      </c>
      <c r="H187" s="23">
        <v>250</v>
      </c>
      <c r="I187" s="23">
        <v>47</v>
      </c>
      <c r="J187" s="23">
        <v>149</v>
      </c>
    </row>
    <row r="188" spans="1:10" ht="14.25" customHeight="1" x14ac:dyDescent="0.25">
      <c r="A188" s="23">
        <v>15</v>
      </c>
      <c r="B188" s="23" t="s">
        <v>2539</v>
      </c>
      <c r="C188" s="23">
        <v>10</v>
      </c>
      <c r="D188" s="23">
        <v>24</v>
      </c>
      <c r="E188" s="23">
        <v>195</v>
      </c>
      <c r="F188" s="23"/>
      <c r="G188" s="23">
        <v>10</v>
      </c>
      <c r="H188" s="23">
        <v>24</v>
      </c>
      <c r="I188" s="23">
        <v>251</v>
      </c>
      <c r="J188" s="23">
        <f>E188</f>
        <v>195</v>
      </c>
    </row>
    <row r="189" spans="1:10" ht="14.25" customHeight="1" x14ac:dyDescent="0.25">
      <c r="A189" s="23">
        <v>16</v>
      </c>
      <c r="B189" s="23" t="s">
        <v>2540</v>
      </c>
      <c r="C189" s="23">
        <v>10</v>
      </c>
      <c r="D189" s="23">
        <v>24</v>
      </c>
      <c r="E189" s="23">
        <v>196</v>
      </c>
      <c r="F189" s="23"/>
      <c r="G189" s="23">
        <v>10</v>
      </c>
      <c r="H189" s="23">
        <v>24</v>
      </c>
      <c r="I189" s="23">
        <v>251</v>
      </c>
      <c r="J189" s="23">
        <f>E189</f>
        <v>196</v>
      </c>
    </row>
    <row r="190" spans="1:10" ht="14.25" customHeight="1" x14ac:dyDescent="0.25">
      <c r="A190" s="23">
        <v>17</v>
      </c>
      <c r="B190" s="23" t="s">
        <v>2541</v>
      </c>
      <c r="C190" s="23">
        <v>10</v>
      </c>
      <c r="D190" s="23">
        <v>24</v>
      </c>
      <c r="E190" s="23">
        <v>197</v>
      </c>
      <c r="F190" s="23"/>
      <c r="G190" s="23">
        <v>10</v>
      </c>
      <c r="H190" s="23">
        <v>250</v>
      </c>
      <c r="I190" s="23">
        <v>47</v>
      </c>
      <c r="J190" s="23">
        <v>151</v>
      </c>
    </row>
    <row r="191" spans="1:10" ht="14.25" customHeight="1" x14ac:dyDescent="0.25">
      <c r="A191" s="23">
        <v>18</v>
      </c>
      <c r="B191" s="23" t="s">
        <v>2542</v>
      </c>
      <c r="C191" s="23">
        <v>10</v>
      </c>
      <c r="D191" s="23">
        <v>24</v>
      </c>
      <c r="E191" s="23">
        <v>198</v>
      </c>
      <c r="F191" s="23"/>
      <c r="G191" s="23">
        <v>10</v>
      </c>
      <c r="H191" s="23">
        <v>250</v>
      </c>
      <c r="I191" s="23">
        <v>45</v>
      </c>
      <c r="J191" s="23">
        <v>12</v>
      </c>
    </row>
    <row r="192" spans="1:10" ht="14.25" customHeight="1" x14ac:dyDescent="0.25">
      <c r="A192" s="23">
        <v>19</v>
      </c>
      <c r="B192" s="23" t="s">
        <v>2543</v>
      </c>
      <c r="C192" s="23">
        <v>10</v>
      </c>
      <c r="D192" s="23">
        <v>24</v>
      </c>
      <c r="E192" s="23">
        <v>199</v>
      </c>
      <c r="F192" s="23"/>
      <c r="G192" s="23">
        <v>10</v>
      </c>
      <c r="H192" s="23">
        <v>250</v>
      </c>
      <c r="I192" s="23">
        <v>47</v>
      </c>
      <c r="J192" s="23">
        <v>172</v>
      </c>
    </row>
    <row r="193" spans="1:10" ht="14.25" customHeight="1" x14ac:dyDescent="0.25">
      <c r="A193" s="23">
        <v>20</v>
      </c>
      <c r="B193" s="23" t="s">
        <v>2544</v>
      </c>
      <c r="C193" s="23">
        <v>10</v>
      </c>
      <c r="D193" s="23">
        <v>24</v>
      </c>
      <c r="E193" s="23">
        <v>200</v>
      </c>
      <c r="F193" s="23"/>
      <c r="G193" s="23">
        <v>10</v>
      </c>
      <c r="H193" s="23">
        <v>250</v>
      </c>
      <c r="I193" s="23">
        <v>47</v>
      </c>
      <c r="J193" s="23">
        <v>174</v>
      </c>
    </row>
    <row r="194" spans="1:10" ht="14.25" customHeight="1" x14ac:dyDescent="0.25">
      <c r="A194" s="23">
        <v>21</v>
      </c>
      <c r="B194" s="23" t="s">
        <v>2545</v>
      </c>
      <c r="C194" s="23">
        <v>10</v>
      </c>
      <c r="D194" s="23">
        <v>24</v>
      </c>
      <c r="E194" s="23">
        <v>201</v>
      </c>
      <c r="F194" s="23"/>
      <c r="G194" s="23">
        <v>10</v>
      </c>
      <c r="H194" s="23">
        <v>24</v>
      </c>
      <c r="I194" s="23">
        <v>251</v>
      </c>
      <c r="J194" s="23">
        <f t="shared" ref="J194:J240" si="6">E194</f>
        <v>201</v>
      </c>
    </row>
    <row r="195" spans="1:10" ht="15" customHeight="1" x14ac:dyDescent="0.25">
      <c r="A195" s="23">
        <v>22</v>
      </c>
      <c r="B195" s="23" t="s">
        <v>2546</v>
      </c>
      <c r="C195" s="23">
        <v>10</v>
      </c>
      <c r="D195" s="23">
        <v>24</v>
      </c>
      <c r="E195" s="23">
        <v>202</v>
      </c>
      <c r="F195" s="23"/>
      <c r="G195" s="23">
        <v>10</v>
      </c>
      <c r="H195" s="23">
        <v>24</v>
      </c>
      <c r="I195" s="23">
        <v>251</v>
      </c>
      <c r="J195" s="23">
        <f t="shared" si="6"/>
        <v>202</v>
      </c>
    </row>
    <row r="196" spans="1:10" ht="14.25" customHeight="1" x14ac:dyDescent="0.25">
      <c r="A196" s="23">
        <v>23</v>
      </c>
      <c r="B196" s="14" t="s">
        <v>2547</v>
      </c>
      <c r="C196" s="14">
        <v>10</v>
      </c>
      <c r="D196" s="14">
        <v>24</v>
      </c>
      <c r="E196" s="14">
        <v>203</v>
      </c>
      <c r="F196" s="14"/>
      <c r="G196" s="14">
        <v>10</v>
      </c>
      <c r="H196" s="14">
        <v>24</v>
      </c>
      <c r="I196" s="14"/>
      <c r="J196" s="14">
        <f t="shared" si="6"/>
        <v>203</v>
      </c>
    </row>
    <row r="197" spans="1:10" ht="14.25" customHeight="1" x14ac:dyDescent="0.25">
      <c r="A197" s="23">
        <v>24</v>
      </c>
      <c r="B197" s="126"/>
      <c r="C197" s="126">
        <v>10</v>
      </c>
      <c r="D197" s="126">
        <v>24</v>
      </c>
      <c r="E197" s="126">
        <v>204</v>
      </c>
      <c r="F197" s="126"/>
      <c r="G197" s="126">
        <v>10</v>
      </c>
      <c r="H197" s="126">
        <v>24</v>
      </c>
      <c r="I197" s="126"/>
      <c r="J197" s="126">
        <f t="shared" si="6"/>
        <v>204</v>
      </c>
    </row>
    <row r="198" spans="1:10" ht="14.25" customHeight="1" x14ac:dyDescent="0.25">
      <c r="A198" s="23">
        <v>25</v>
      </c>
      <c r="B198" s="126"/>
      <c r="C198" s="126">
        <v>10</v>
      </c>
      <c r="D198" s="126">
        <v>24</v>
      </c>
      <c r="E198" s="126">
        <v>205</v>
      </c>
      <c r="F198" s="126"/>
      <c r="G198" s="126">
        <v>10</v>
      </c>
      <c r="H198" s="126">
        <v>24</v>
      </c>
      <c r="I198" s="126"/>
      <c r="J198" s="126">
        <f t="shared" si="6"/>
        <v>205</v>
      </c>
    </row>
    <row r="199" spans="1:10" ht="14.25" customHeight="1" x14ac:dyDescent="0.25">
      <c r="A199" s="23">
        <v>26</v>
      </c>
      <c r="B199" s="126"/>
      <c r="C199" s="126">
        <v>10</v>
      </c>
      <c r="D199" s="126">
        <v>24</v>
      </c>
      <c r="E199" s="126">
        <v>206</v>
      </c>
      <c r="F199" s="126"/>
      <c r="G199" s="126">
        <v>10</v>
      </c>
      <c r="H199" s="126">
        <v>24</v>
      </c>
      <c r="I199" s="126"/>
      <c r="J199" s="126">
        <f t="shared" si="6"/>
        <v>206</v>
      </c>
    </row>
    <row r="200" spans="1:10" ht="14.25" customHeight="1" x14ac:dyDescent="0.25">
      <c r="A200" s="23">
        <v>27</v>
      </c>
      <c r="B200" s="126"/>
      <c r="C200" s="126">
        <v>10</v>
      </c>
      <c r="D200" s="126">
        <v>24</v>
      </c>
      <c r="E200" s="126">
        <v>207</v>
      </c>
      <c r="F200" s="126"/>
      <c r="G200" s="126">
        <v>10</v>
      </c>
      <c r="H200" s="126">
        <v>24</v>
      </c>
      <c r="I200" s="126"/>
      <c r="J200" s="126">
        <f t="shared" si="6"/>
        <v>207</v>
      </c>
    </row>
    <row r="201" spans="1:10" ht="14.25" customHeight="1" x14ac:dyDescent="0.25">
      <c r="A201" s="23">
        <v>28</v>
      </c>
      <c r="B201" s="126"/>
      <c r="C201" s="126">
        <v>10</v>
      </c>
      <c r="D201" s="126">
        <v>24</v>
      </c>
      <c r="E201" s="126">
        <v>208</v>
      </c>
      <c r="F201" s="126"/>
      <c r="G201" s="126">
        <v>10</v>
      </c>
      <c r="H201" s="126">
        <v>24</v>
      </c>
      <c r="I201" s="126"/>
      <c r="J201" s="126">
        <f t="shared" si="6"/>
        <v>208</v>
      </c>
    </row>
    <row r="202" spans="1:10" ht="14.25" customHeight="1" x14ac:dyDescent="0.25">
      <c r="A202" s="23">
        <v>29</v>
      </c>
      <c r="B202" s="126"/>
      <c r="C202" s="126">
        <v>10</v>
      </c>
      <c r="D202" s="126">
        <v>24</v>
      </c>
      <c r="E202" s="126">
        <v>209</v>
      </c>
      <c r="F202" s="126"/>
      <c r="G202" s="126">
        <v>10</v>
      </c>
      <c r="H202" s="126">
        <v>24</v>
      </c>
      <c r="I202" s="126"/>
      <c r="J202" s="126">
        <f t="shared" si="6"/>
        <v>209</v>
      </c>
    </row>
    <row r="203" spans="1:10" ht="14.25" customHeight="1" x14ac:dyDescent="0.25">
      <c r="A203" s="23">
        <v>30</v>
      </c>
      <c r="B203" s="126"/>
      <c r="C203" s="126">
        <v>10</v>
      </c>
      <c r="D203" s="126">
        <v>24</v>
      </c>
      <c r="E203" s="126">
        <v>210</v>
      </c>
      <c r="F203" s="126"/>
      <c r="G203" s="126">
        <v>10</v>
      </c>
      <c r="H203" s="126">
        <v>24</v>
      </c>
      <c r="I203" s="126"/>
      <c r="J203" s="126">
        <f t="shared" si="6"/>
        <v>210</v>
      </c>
    </row>
    <row r="204" spans="1:10" ht="14.25" customHeight="1" x14ac:dyDescent="0.25">
      <c r="A204" s="23">
        <v>31</v>
      </c>
      <c r="B204" s="126"/>
      <c r="C204" s="126">
        <v>10</v>
      </c>
      <c r="D204" s="126">
        <v>24</v>
      </c>
      <c r="E204" s="126">
        <v>211</v>
      </c>
      <c r="F204" s="126"/>
      <c r="G204" s="126">
        <v>10</v>
      </c>
      <c r="H204" s="126">
        <v>24</v>
      </c>
      <c r="I204" s="126"/>
      <c r="J204" s="126">
        <f t="shared" si="6"/>
        <v>211</v>
      </c>
    </row>
    <row r="205" spans="1:10" ht="14.25" customHeight="1" x14ac:dyDescent="0.25">
      <c r="A205" s="23">
        <v>32</v>
      </c>
      <c r="B205" s="126"/>
      <c r="C205" s="126">
        <v>10</v>
      </c>
      <c r="D205" s="126">
        <v>24</v>
      </c>
      <c r="E205" s="126">
        <v>212</v>
      </c>
      <c r="F205" s="126"/>
      <c r="G205" s="126">
        <v>10</v>
      </c>
      <c r="H205" s="126">
        <v>24</v>
      </c>
      <c r="I205" s="126"/>
      <c r="J205" s="126">
        <f t="shared" si="6"/>
        <v>212</v>
      </c>
    </row>
    <row r="206" spans="1:10" ht="14.25" customHeight="1" x14ac:dyDescent="0.25">
      <c r="A206" s="23">
        <v>33</v>
      </c>
      <c r="B206" s="126"/>
      <c r="C206" s="126">
        <v>10</v>
      </c>
      <c r="D206" s="126">
        <v>24</v>
      </c>
      <c r="E206" s="126">
        <v>213</v>
      </c>
      <c r="F206" s="126"/>
      <c r="G206" s="126">
        <v>10</v>
      </c>
      <c r="H206" s="126">
        <v>24</v>
      </c>
      <c r="I206" s="126"/>
      <c r="J206" s="126">
        <f t="shared" si="6"/>
        <v>213</v>
      </c>
    </row>
    <row r="207" spans="1:10" ht="14.25" customHeight="1" x14ac:dyDescent="0.25">
      <c r="A207" s="23">
        <v>34</v>
      </c>
      <c r="B207" s="126"/>
      <c r="C207" s="126">
        <v>10</v>
      </c>
      <c r="D207" s="126">
        <v>24</v>
      </c>
      <c r="E207" s="126">
        <v>214</v>
      </c>
      <c r="F207" s="126"/>
      <c r="G207" s="126">
        <v>10</v>
      </c>
      <c r="H207" s="126">
        <v>24</v>
      </c>
      <c r="I207" s="126"/>
      <c r="J207" s="126">
        <f t="shared" si="6"/>
        <v>214</v>
      </c>
    </row>
    <row r="208" spans="1:10" ht="14.25" customHeight="1" x14ac:dyDescent="0.25">
      <c r="A208" s="23">
        <v>35</v>
      </c>
      <c r="B208" s="126"/>
      <c r="C208" s="126">
        <v>10</v>
      </c>
      <c r="D208" s="126">
        <v>24</v>
      </c>
      <c r="E208" s="126">
        <v>215</v>
      </c>
      <c r="F208" s="126"/>
      <c r="G208" s="126">
        <v>10</v>
      </c>
      <c r="H208" s="126">
        <v>24</v>
      </c>
      <c r="I208" s="126"/>
      <c r="J208" s="126">
        <f t="shared" si="6"/>
        <v>215</v>
      </c>
    </row>
    <row r="209" spans="1:10" ht="14.25" customHeight="1" x14ac:dyDescent="0.25">
      <c r="A209" s="23">
        <v>36</v>
      </c>
      <c r="B209" s="126"/>
      <c r="C209" s="126">
        <v>10</v>
      </c>
      <c r="D209" s="126">
        <v>24</v>
      </c>
      <c r="E209" s="126">
        <v>216</v>
      </c>
      <c r="F209" s="126"/>
      <c r="G209" s="126">
        <v>10</v>
      </c>
      <c r="H209" s="126">
        <v>24</v>
      </c>
      <c r="I209" s="126"/>
      <c r="J209" s="126">
        <f t="shared" si="6"/>
        <v>216</v>
      </c>
    </row>
    <row r="210" spans="1:10" s="9" customFormat="1" ht="14.25" customHeight="1" x14ac:dyDescent="0.25">
      <c r="A210" s="23">
        <v>37</v>
      </c>
      <c r="B210" s="126"/>
      <c r="C210" s="126">
        <v>10</v>
      </c>
      <c r="D210" s="126">
        <v>24</v>
      </c>
      <c r="E210" s="126">
        <v>217</v>
      </c>
      <c r="F210" s="126"/>
      <c r="G210" s="126">
        <v>10</v>
      </c>
      <c r="H210" s="126">
        <v>24</v>
      </c>
      <c r="I210" s="126"/>
      <c r="J210" s="126">
        <f t="shared" si="6"/>
        <v>217</v>
      </c>
    </row>
    <row r="211" spans="1:10" ht="14.25" customHeight="1" x14ac:dyDescent="0.25">
      <c r="A211" s="23">
        <v>38</v>
      </c>
      <c r="B211" s="126"/>
      <c r="C211" s="126">
        <v>10</v>
      </c>
      <c r="D211" s="126">
        <v>24</v>
      </c>
      <c r="E211" s="126">
        <v>218</v>
      </c>
      <c r="F211" s="126"/>
      <c r="G211" s="126">
        <v>10</v>
      </c>
      <c r="H211" s="126">
        <v>24</v>
      </c>
      <c r="I211" s="126"/>
      <c r="J211" s="126">
        <f t="shared" si="6"/>
        <v>218</v>
      </c>
    </row>
    <row r="212" spans="1:10" ht="14.25" customHeight="1" x14ac:dyDescent="0.25">
      <c r="A212" s="23">
        <v>39</v>
      </c>
      <c r="B212" s="126"/>
      <c r="C212" s="126">
        <v>10</v>
      </c>
      <c r="D212" s="126">
        <v>24</v>
      </c>
      <c r="E212" s="126">
        <v>219</v>
      </c>
      <c r="F212" s="126"/>
      <c r="G212" s="126">
        <v>10</v>
      </c>
      <c r="H212" s="126">
        <v>24</v>
      </c>
      <c r="I212" s="126"/>
      <c r="J212" s="126">
        <f t="shared" si="6"/>
        <v>219</v>
      </c>
    </row>
    <row r="213" spans="1:10" ht="14.25" customHeight="1" x14ac:dyDescent="0.25">
      <c r="A213" s="23">
        <v>40</v>
      </c>
      <c r="B213" s="126"/>
      <c r="C213" s="126">
        <v>10</v>
      </c>
      <c r="D213" s="126">
        <v>24</v>
      </c>
      <c r="E213" s="126">
        <v>220</v>
      </c>
      <c r="F213" s="126"/>
      <c r="G213" s="126">
        <v>10</v>
      </c>
      <c r="H213" s="126">
        <v>24</v>
      </c>
      <c r="I213" s="126"/>
      <c r="J213" s="126">
        <f t="shared" si="6"/>
        <v>220</v>
      </c>
    </row>
    <row r="214" spans="1:10" ht="14.25" customHeight="1" x14ac:dyDescent="0.25">
      <c r="A214" s="23">
        <v>41</v>
      </c>
      <c r="B214" s="126"/>
      <c r="C214" s="126">
        <v>10</v>
      </c>
      <c r="D214" s="126">
        <v>24</v>
      </c>
      <c r="E214" s="126">
        <v>221</v>
      </c>
      <c r="F214" s="126"/>
      <c r="G214" s="126">
        <v>10</v>
      </c>
      <c r="H214" s="126">
        <v>24</v>
      </c>
      <c r="I214" s="126"/>
      <c r="J214" s="126">
        <f t="shared" si="6"/>
        <v>221</v>
      </c>
    </row>
    <row r="215" spans="1:10" ht="14.25" customHeight="1" x14ac:dyDescent="0.25">
      <c r="A215" s="23">
        <v>42</v>
      </c>
      <c r="B215" s="126"/>
      <c r="C215" s="126">
        <v>10</v>
      </c>
      <c r="D215" s="126">
        <v>24</v>
      </c>
      <c r="E215" s="126">
        <v>222</v>
      </c>
      <c r="F215" s="126"/>
      <c r="G215" s="126">
        <v>10</v>
      </c>
      <c r="H215" s="126">
        <v>24</v>
      </c>
      <c r="I215" s="126"/>
      <c r="J215" s="126">
        <f t="shared" si="6"/>
        <v>222</v>
      </c>
    </row>
    <row r="216" spans="1:10" ht="14.25" customHeight="1" x14ac:dyDescent="0.25">
      <c r="A216" s="23">
        <v>43</v>
      </c>
      <c r="B216" s="126"/>
      <c r="C216" s="126">
        <v>10</v>
      </c>
      <c r="D216" s="126">
        <v>24</v>
      </c>
      <c r="E216" s="126">
        <v>223</v>
      </c>
      <c r="F216" s="126"/>
      <c r="G216" s="126">
        <v>10</v>
      </c>
      <c r="H216" s="126">
        <v>24</v>
      </c>
      <c r="I216" s="126"/>
      <c r="J216" s="126">
        <f t="shared" si="6"/>
        <v>223</v>
      </c>
    </row>
    <row r="217" spans="1:10" ht="14.25" customHeight="1" x14ac:dyDescent="0.25">
      <c r="A217" s="23">
        <v>44</v>
      </c>
      <c r="B217" s="126"/>
      <c r="C217" s="126">
        <v>10</v>
      </c>
      <c r="D217" s="126">
        <v>24</v>
      </c>
      <c r="E217" s="126">
        <v>224</v>
      </c>
      <c r="F217" s="126"/>
      <c r="G217" s="126">
        <v>10</v>
      </c>
      <c r="H217" s="126">
        <v>24</v>
      </c>
      <c r="I217" s="126"/>
      <c r="J217" s="126">
        <f t="shared" si="6"/>
        <v>224</v>
      </c>
    </row>
    <row r="218" spans="1:10" ht="14.25" customHeight="1" x14ac:dyDescent="0.25">
      <c r="A218" s="23">
        <v>45</v>
      </c>
      <c r="B218" s="126"/>
      <c r="C218" s="126">
        <v>10</v>
      </c>
      <c r="D218" s="126">
        <v>24</v>
      </c>
      <c r="E218" s="126">
        <v>225</v>
      </c>
      <c r="F218" s="126"/>
      <c r="G218" s="126">
        <v>10</v>
      </c>
      <c r="H218" s="126">
        <v>24</v>
      </c>
      <c r="I218" s="126"/>
      <c r="J218" s="126">
        <f t="shared" si="6"/>
        <v>225</v>
      </c>
    </row>
    <row r="219" spans="1:10" ht="14.25" customHeight="1" x14ac:dyDescent="0.25">
      <c r="A219" s="23">
        <v>46</v>
      </c>
      <c r="B219" s="126"/>
      <c r="C219" s="126">
        <v>10</v>
      </c>
      <c r="D219" s="126">
        <v>24</v>
      </c>
      <c r="E219" s="126">
        <v>226</v>
      </c>
      <c r="F219" s="126"/>
      <c r="G219" s="126">
        <v>10</v>
      </c>
      <c r="H219" s="126">
        <v>24</v>
      </c>
      <c r="I219" s="126"/>
      <c r="J219" s="126">
        <f t="shared" si="6"/>
        <v>226</v>
      </c>
    </row>
    <row r="220" spans="1:10" ht="14.25" customHeight="1" x14ac:dyDescent="0.25">
      <c r="A220" s="23">
        <v>47</v>
      </c>
      <c r="B220" s="126"/>
      <c r="C220" s="126">
        <v>10</v>
      </c>
      <c r="D220" s="126">
        <v>24</v>
      </c>
      <c r="E220" s="126">
        <v>227</v>
      </c>
      <c r="F220" s="126"/>
      <c r="G220" s="126">
        <v>10</v>
      </c>
      <c r="H220" s="126">
        <v>24</v>
      </c>
      <c r="I220" s="126"/>
      <c r="J220" s="126">
        <f t="shared" si="6"/>
        <v>227</v>
      </c>
    </row>
    <row r="221" spans="1:10" ht="14.25" customHeight="1" x14ac:dyDescent="0.25">
      <c r="A221" s="23">
        <v>48</v>
      </c>
      <c r="B221" s="126"/>
      <c r="C221" s="126">
        <v>10</v>
      </c>
      <c r="D221" s="126">
        <v>24</v>
      </c>
      <c r="E221" s="126">
        <v>228</v>
      </c>
      <c r="F221" s="126"/>
      <c r="G221" s="126">
        <v>10</v>
      </c>
      <c r="H221" s="126">
        <v>24</v>
      </c>
      <c r="I221" s="126"/>
      <c r="J221" s="126">
        <f t="shared" si="6"/>
        <v>228</v>
      </c>
    </row>
    <row r="222" spans="1:10" ht="14.25" customHeight="1" x14ac:dyDescent="0.25">
      <c r="A222" s="23">
        <v>49</v>
      </c>
      <c r="B222" s="126"/>
      <c r="C222" s="126">
        <v>10</v>
      </c>
      <c r="D222" s="126">
        <v>24</v>
      </c>
      <c r="E222" s="126">
        <v>229</v>
      </c>
      <c r="F222" s="126"/>
      <c r="G222" s="126">
        <v>10</v>
      </c>
      <c r="H222" s="126">
        <v>24</v>
      </c>
      <c r="I222" s="126"/>
      <c r="J222" s="126">
        <f t="shared" si="6"/>
        <v>229</v>
      </c>
    </row>
    <row r="223" spans="1:10" ht="14.25" customHeight="1" x14ac:dyDescent="0.25">
      <c r="A223" s="23">
        <v>50</v>
      </c>
      <c r="B223" s="126"/>
      <c r="C223" s="126">
        <v>10</v>
      </c>
      <c r="D223" s="126">
        <v>24</v>
      </c>
      <c r="E223" s="126">
        <v>230</v>
      </c>
      <c r="F223" s="126"/>
      <c r="G223" s="126">
        <v>10</v>
      </c>
      <c r="H223" s="126">
        <v>24</v>
      </c>
      <c r="I223" s="126"/>
      <c r="J223" s="126">
        <f t="shared" si="6"/>
        <v>230</v>
      </c>
    </row>
    <row r="224" spans="1:10" ht="14.25" customHeight="1" x14ac:dyDescent="0.25">
      <c r="A224" s="23">
        <v>51</v>
      </c>
      <c r="B224" s="126"/>
      <c r="C224" s="126">
        <v>10</v>
      </c>
      <c r="D224" s="126">
        <v>24</v>
      </c>
      <c r="E224" s="126">
        <v>231</v>
      </c>
      <c r="F224" s="126"/>
      <c r="G224" s="126">
        <v>10</v>
      </c>
      <c r="H224" s="126">
        <v>24</v>
      </c>
      <c r="I224" s="126"/>
      <c r="J224" s="126">
        <f t="shared" si="6"/>
        <v>231</v>
      </c>
    </row>
    <row r="225" spans="1:10" ht="14.25" customHeight="1" x14ac:dyDescent="0.25">
      <c r="A225" s="23">
        <v>52</v>
      </c>
      <c r="B225" s="126"/>
      <c r="C225" s="126">
        <v>10</v>
      </c>
      <c r="D225" s="126">
        <v>24</v>
      </c>
      <c r="E225" s="126">
        <v>232</v>
      </c>
      <c r="F225" s="126"/>
      <c r="G225" s="126">
        <v>10</v>
      </c>
      <c r="H225" s="126">
        <v>24</v>
      </c>
      <c r="I225" s="126"/>
      <c r="J225" s="126">
        <f t="shared" si="6"/>
        <v>232</v>
      </c>
    </row>
    <row r="226" spans="1:10" ht="14.25" customHeight="1" x14ac:dyDescent="0.25">
      <c r="A226" s="23">
        <v>53</v>
      </c>
      <c r="B226" s="126"/>
      <c r="C226" s="126">
        <v>10</v>
      </c>
      <c r="D226" s="126">
        <v>24</v>
      </c>
      <c r="E226" s="126">
        <v>233</v>
      </c>
      <c r="F226" s="126"/>
      <c r="G226" s="126">
        <v>10</v>
      </c>
      <c r="H226" s="126">
        <v>24</v>
      </c>
      <c r="I226" s="126"/>
      <c r="J226" s="126">
        <f t="shared" si="6"/>
        <v>233</v>
      </c>
    </row>
    <row r="227" spans="1:10" ht="14.25" customHeight="1" x14ac:dyDescent="0.25">
      <c r="A227" s="23">
        <v>54</v>
      </c>
      <c r="B227" s="126"/>
      <c r="C227" s="126">
        <v>10</v>
      </c>
      <c r="D227" s="126">
        <v>24</v>
      </c>
      <c r="E227" s="126">
        <v>234</v>
      </c>
      <c r="F227" s="126"/>
      <c r="G227" s="126">
        <v>10</v>
      </c>
      <c r="H227" s="126">
        <v>24</v>
      </c>
      <c r="I227" s="126"/>
      <c r="J227" s="126">
        <f t="shared" si="6"/>
        <v>234</v>
      </c>
    </row>
    <row r="228" spans="1:10" ht="14.25" customHeight="1" x14ac:dyDescent="0.25">
      <c r="A228" s="23">
        <v>55</v>
      </c>
      <c r="B228" s="126"/>
      <c r="C228" s="126">
        <v>10</v>
      </c>
      <c r="D228" s="126">
        <v>24</v>
      </c>
      <c r="E228" s="126">
        <v>235</v>
      </c>
      <c r="F228" s="126"/>
      <c r="G228" s="126">
        <v>10</v>
      </c>
      <c r="H228" s="126">
        <v>24</v>
      </c>
      <c r="I228" s="126"/>
      <c r="J228" s="126">
        <f t="shared" si="6"/>
        <v>235</v>
      </c>
    </row>
    <row r="229" spans="1:10" ht="14.25" customHeight="1" x14ac:dyDescent="0.25">
      <c r="A229" s="23">
        <v>56</v>
      </c>
      <c r="B229" s="126"/>
      <c r="C229" s="126">
        <v>10</v>
      </c>
      <c r="D229" s="126">
        <v>24</v>
      </c>
      <c r="E229" s="126">
        <v>236</v>
      </c>
      <c r="F229" s="126"/>
      <c r="G229" s="126">
        <v>10</v>
      </c>
      <c r="H229" s="126">
        <v>24</v>
      </c>
      <c r="I229" s="126"/>
      <c r="J229" s="126">
        <f t="shared" si="6"/>
        <v>236</v>
      </c>
    </row>
    <row r="230" spans="1:10" ht="14.25" customHeight="1" x14ac:dyDescent="0.25">
      <c r="A230" s="23">
        <v>57</v>
      </c>
      <c r="B230" s="126"/>
      <c r="C230" s="126">
        <v>10</v>
      </c>
      <c r="D230" s="126">
        <v>24</v>
      </c>
      <c r="E230" s="126">
        <v>237</v>
      </c>
      <c r="F230" s="126"/>
      <c r="G230" s="126">
        <v>10</v>
      </c>
      <c r="H230" s="126">
        <v>24</v>
      </c>
      <c r="I230" s="126"/>
      <c r="J230" s="126">
        <f t="shared" si="6"/>
        <v>237</v>
      </c>
    </row>
    <row r="231" spans="1:10" ht="14.25" customHeight="1" x14ac:dyDescent="0.25">
      <c r="A231" s="23">
        <v>58</v>
      </c>
      <c r="B231" s="126"/>
      <c r="C231" s="126">
        <v>10</v>
      </c>
      <c r="D231" s="126">
        <v>24</v>
      </c>
      <c r="E231" s="126">
        <v>238</v>
      </c>
      <c r="F231" s="126"/>
      <c r="G231" s="126">
        <v>10</v>
      </c>
      <c r="H231" s="126">
        <v>24</v>
      </c>
      <c r="I231" s="126"/>
      <c r="J231" s="126">
        <f t="shared" si="6"/>
        <v>238</v>
      </c>
    </row>
    <row r="232" spans="1:10" ht="14.25" customHeight="1" x14ac:dyDescent="0.25">
      <c r="A232" s="23">
        <v>59</v>
      </c>
      <c r="B232" s="126"/>
      <c r="C232" s="126">
        <v>10</v>
      </c>
      <c r="D232" s="126">
        <v>24</v>
      </c>
      <c r="E232" s="126">
        <v>239</v>
      </c>
      <c r="F232" s="126"/>
      <c r="G232" s="126">
        <v>10</v>
      </c>
      <c r="H232" s="126">
        <v>24</v>
      </c>
      <c r="I232" s="126"/>
      <c r="J232" s="126">
        <f t="shared" si="6"/>
        <v>239</v>
      </c>
    </row>
    <row r="233" spans="1:10" ht="14.25" customHeight="1" x14ac:dyDescent="0.25">
      <c r="A233" s="23">
        <v>60</v>
      </c>
      <c r="B233" s="126"/>
      <c r="C233" s="126">
        <v>10</v>
      </c>
      <c r="D233" s="126">
        <v>24</v>
      </c>
      <c r="E233" s="126">
        <v>240</v>
      </c>
      <c r="F233" s="126"/>
      <c r="G233" s="126">
        <v>10</v>
      </c>
      <c r="H233" s="126">
        <v>24</v>
      </c>
      <c r="I233" s="126"/>
      <c r="J233" s="126">
        <f t="shared" si="6"/>
        <v>240</v>
      </c>
    </row>
    <row r="234" spans="1:10" ht="14.25" customHeight="1" x14ac:dyDescent="0.25">
      <c r="A234" s="23">
        <v>61</v>
      </c>
      <c r="B234" s="126"/>
      <c r="C234" s="126">
        <v>10</v>
      </c>
      <c r="D234" s="126">
        <v>24</v>
      </c>
      <c r="E234" s="126">
        <v>241</v>
      </c>
      <c r="F234" s="126"/>
      <c r="G234" s="126">
        <v>10</v>
      </c>
      <c r="H234" s="126">
        <v>24</v>
      </c>
      <c r="I234" s="126"/>
      <c r="J234" s="126">
        <f t="shared" si="6"/>
        <v>241</v>
      </c>
    </row>
    <row r="235" spans="1:10" ht="14.25" customHeight="1" x14ac:dyDescent="0.25">
      <c r="A235" s="23">
        <v>62</v>
      </c>
      <c r="B235" s="126"/>
      <c r="C235" s="126">
        <v>10</v>
      </c>
      <c r="D235" s="126">
        <v>24</v>
      </c>
      <c r="E235" s="126">
        <v>242</v>
      </c>
      <c r="F235" s="126"/>
      <c r="G235" s="126">
        <v>10</v>
      </c>
      <c r="H235" s="126">
        <v>24</v>
      </c>
      <c r="I235" s="126"/>
      <c r="J235" s="126">
        <f t="shared" si="6"/>
        <v>242</v>
      </c>
    </row>
    <row r="236" spans="1:10" ht="14.25" customHeight="1" x14ac:dyDescent="0.25">
      <c r="A236" s="23">
        <v>63</v>
      </c>
      <c r="B236" s="126"/>
      <c r="C236" s="126">
        <v>10</v>
      </c>
      <c r="D236" s="126">
        <v>24</v>
      </c>
      <c r="E236" s="126">
        <v>243</v>
      </c>
      <c r="F236" s="126"/>
      <c r="G236" s="126">
        <v>10</v>
      </c>
      <c r="H236" s="126">
        <v>24</v>
      </c>
      <c r="I236" s="126"/>
      <c r="J236" s="126">
        <f t="shared" si="6"/>
        <v>243</v>
      </c>
    </row>
    <row r="237" spans="1:10" ht="14.25" customHeight="1" x14ac:dyDescent="0.25">
      <c r="A237" s="23">
        <v>64</v>
      </c>
      <c r="B237" s="126"/>
      <c r="C237" s="126">
        <v>10</v>
      </c>
      <c r="D237" s="126">
        <v>24</v>
      </c>
      <c r="E237" s="126">
        <v>244</v>
      </c>
      <c r="F237" s="126"/>
      <c r="G237" s="126">
        <v>10</v>
      </c>
      <c r="H237" s="126">
        <v>24</v>
      </c>
      <c r="I237" s="126"/>
      <c r="J237" s="126">
        <f t="shared" si="6"/>
        <v>244</v>
      </c>
    </row>
    <row r="238" spans="1:10" ht="14.25" customHeight="1" x14ac:dyDescent="0.25">
      <c r="A238" s="23">
        <v>65</v>
      </c>
      <c r="B238" s="126"/>
      <c r="C238" s="126">
        <v>10</v>
      </c>
      <c r="D238" s="126">
        <v>24</v>
      </c>
      <c r="E238" s="126">
        <v>245</v>
      </c>
      <c r="F238" s="126"/>
      <c r="G238" s="126">
        <v>10</v>
      </c>
      <c r="H238" s="126">
        <v>24</v>
      </c>
      <c r="I238" s="126"/>
      <c r="J238" s="126">
        <f t="shared" si="6"/>
        <v>245</v>
      </c>
    </row>
    <row r="239" spans="1:10" ht="14.25" customHeight="1" x14ac:dyDescent="0.25">
      <c r="A239" s="23">
        <v>66</v>
      </c>
      <c r="B239" s="126"/>
      <c r="C239" s="126">
        <v>10</v>
      </c>
      <c r="D239" s="126">
        <v>24</v>
      </c>
      <c r="E239" s="126">
        <v>246</v>
      </c>
      <c r="F239" s="126"/>
      <c r="G239" s="126">
        <v>10</v>
      </c>
      <c r="H239" s="126">
        <v>24</v>
      </c>
      <c r="I239" s="126"/>
      <c r="J239" s="126">
        <f t="shared" si="6"/>
        <v>246</v>
      </c>
    </row>
    <row r="240" spans="1:10" ht="14.25" customHeight="1" x14ac:dyDescent="0.25">
      <c r="A240" s="23">
        <v>67</v>
      </c>
      <c r="B240" s="126"/>
      <c r="C240" s="126">
        <v>10</v>
      </c>
      <c r="D240" s="126">
        <v>24</v>
      </c>
      <c r="E240" s="126">
        <v>247</v>
      </c>
      <c r="F240" s="126"/>
      <c r="G240" s="126">
        <v>10</v>
      </c>
      <c r="H240" s="126">
        <v>24</v>
      </c>
      <c r="I240" s="126"/>
      <c r="J240" s="126">
        <f t="shared" si="6"/>
        <v>247</v>
      </c>
    </row>
  </sheetData>
  <mergeCells count="2">
    <mergeCell ref="G1:J1"/>
    <mergeCell ref="C1:F1"/>
  </mergeCells>
  <pageMargins left="0.7" right="0.7" top="0.75" bottom="0.75" header="0.3" footer="0.3"/>
  <pageSetup paperSize="9" orientation="portrait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240"/>
  <sheetViews>
    <sheetView zoomScaleNormal="100" zoomScaleSheetLayoutView="50" workbookViewId="0">
      <pane ySplit="1" topLeftCell="A2" activePane="bottomLeft" state="frozen"/>
      <selection activeCell="C201" sqref="C201"/>
      <selection pane="bottomLeft" sqref="A1:J1"/>
    </sheetView>
  </sheetViews>
  <sheetFormatPr defaultColWidth="9.140625" defaultRowHeight="14.25" x14ac:dyDescent="0.25"/>
  <cols>
    <col min="1" max="1" width="3.28515625" style="123" bestFit="1" customWidth="1"/>
    <col min="2" max="2" width="57.140625" style="123" bestFit="1" customWidth="1"/>
    <col min="3" max="4" width="3.42578125" style="123" bestFit="1" customWidth="1"/>
    <col min="5" max="5" width="4.5703125" style="123" bestFit="1" customWidth="1"/>
    <col min="6" max="6" width="3.42578125" style="123" bestFit="1" customWidth="1"/>
    <col min="7" max="10" width="4.5703125" style="123" bestFit="1" customWidth="1"/>
    <col min="11" max="16384" width="9.140625" style="123"/>
  </cols>
  <sheetData>
    <row r="1" spans="1:10" ht="14.25" customHeight="1" x14ac:dyDescent="0.25">
      <c r="A1" s="133" t="s">
        <v>3113</v>
      </c>
      <c r="B1" s="18" t="s">
        <v>3112</v>
      </c>
      <c r="C1" s="134" t="s">
        <v>0</v>
      </c>
      <c r="D1" s="135"/>
      <c r="E1" s="135"/>
      <c r="F1" s="136"/>
      <c r="G1" s="145" t="s">
        <v>2</v>
      </c>
      <c r="H1" s="135"/>
      <c r="I1" s="135"/>
      <c r="J1" s="135"/>
    </row>
    <row r="2" spans="1:10" ht="15" customHeight="1" x14ac:dyDescent="0.25">
      <c r="A2" s="21">
        <v>1</v>
      </c>
      <c r="B2" s="2" t="s">
        <v>2548</v>
      </c>
      <c r="C2" s="3">
        <v>10</v>
      </c>
      <c r="D2" s="3">
        <v>25</v>
      </c>
      <c r="E2" s="3">
        <v>8</v>
      </c>
      <c r="F2" s="3"/>
      <c r="G2" s="3">
        <v>10</v>
      </c>
      <c r="H2" s="3">
        <v>25</v>
      </c>
      <c r="I2" s="3">
        <v>254</v>
      </c>
      <c r="J2" s="3">
        <f>E2</f>
        <v>8</v>
      </c>
    </row>
    <row r="3" spans="1:10" ht="14.25" customHeight="1" x14ac:dyDescent="0.25">
      <c r="A3" s="21">
        <v>2</v>
      </c>
      <c r="B3" s="2" t="s">
        <v>2549</v>
      </c>
      <c r="C3" s="3">
        <v>10</v>
      </c>
      <c r="D3" s="3">
        <v>25</v>
      </c>
      <c r="E3" s="3">
        <v>10</v>
      </c>
      <c r="F3" s="3"/>
      <c r="G3" s="3">
        <v>10</v>
      </c>
      <c r="H3" s="3">
        <v>250</v>
      </c>
      <c r="I3" s="3">
        <v>45</v>
      </c>
      <c r="J3" s="3">
        <v>166</v>
      </c>
    </row>
    <row r="4" spans="1:10" ht="14.25" customHeight="1" x14ac:dyDescent="0.25">
      <c r="A4" s="21">
        <v>3</v>
      </c>
      <c r="B4" s="126"/>
      <c r="C4" s="126">
        <v>10</v>
      </c>
      <c r="D4" s="126">
        <v>25</v>
      </c>
      <c r="E4" s="126">
        <v>11</v>
      </c>
      <c r="F4" s="126"/>
      <c r="G4" s="126">
        <v>10</v>
      </c>
      <c r="H4" s="126">
        <v>25</v>
      </c>
      <c r="I4" s="126"/>
      <c r="J4" s="126">
        <f t="shared" ref="J4:J35" si="0">E4</f>
        <v>11</v>
      </c>
    </row>
    <row r="5" spans="1:10" ht="14.25" customHeight="1" x14ac:dyDescent="0.25">
      <c r="A5" s="21">
        <v>4</v>
      </c>
      <c r="B5" s="2" t="s">
        <v>2550</v>
      </c>
      <c r="C5" s="3">
        <v>10</v>
      </c>
      <c r="D5" s="3">
        <v>25</v>
      </c>
      <c r="E5" s="3">
        <v>12</v>
      </c>
      <c r="F5" s="3"/>
      <c r="G5" s="3">
        <v>10</v>
      </c>
      <c r="H5" s="3">
        <v>25</v>
      </c>
      <c r="I5" s="3">
        <v>254</v>
      </c>
      <c r="J5" s="3">
        <f t="shared" si="0"/>
        <v>12</v>
      </c>
    </row>
    <row r="6" spans="1:10" ht="14.25" customHeight="1" x14ac:dyDescent="0.25">
      <c r="A6" s="21">
        <v>5</v>
      </c>
      <c r="B6" s="2" t="s">
        <v>2551</v>
      </c>
      <c r="C6" s="3">
        <v>10</v>
      </c>
      <c r="D6" s="3">
        <v>25</v>
      </c>
      <c r="E6" s="3">
        <v>13</v>
      </c>
      <c r="F6" s="3"/>
      <c r="G6" s="3">
        <v>10</v>
      </c>
      <c r="H6" s="3">
        <v>25</v>
      </c>
      <c r="I6" s="3">
        <v>254</v>
      </c>
      <c r="J6" s="3">
        <f t="shared" si="0"/>
        <v>13</v>
      </c>
    </row>
    <row r="7" spans="1:10" ht="14.25" customHeight="1" x14ac:dyDescent="0.25">
      <c r="A7" s="21">
        <v>6</v>
      </c>
      <c r="B7" s="2" t="s">
        <v>2552</v>
      </c>
      <c r="C7" s="121">
        <v>10</v>
      </c>
      <c r="D7" s="3">
        <v>25</v>
      </c>
      <c r="E7" s="3">
        <v>14</v>
      </c>
      <c r="F7" s="121"/>
      <c r="G7" s="3">
        <v>10</v>
      </c>
      <c r="H7" s="3">
        <v>25</v>
      </c>
      <c r="I7" s="3">
        <v>254</v>
      </c>
      <c r="J7" s="3">
        <f t="shared" si="0"/>
        <v>14</v>
      </c>
    </row>
    <row r="8" spans="1:10" ht="14.25" customHeight="1" x14ac:dyDescent="0.25">
      <c r="A8" s="21">
        <v>7</v>
      </c>
      <c r="B8" s="2" t="s">
        <v>2553</v>
      </c>
      <c r="C8" s="3">
        <v>10</v>
      </c>
      <c r="D8" s="3">
        <v>25</v>
      </c>
      <c r="E8" s="3">
        <v>15</v>
      </c>
      <c r="F8" s="3"/>
      <c r="G8" s="3">
        <v>10</v>
      </c>
      <c r="H8" s="3">
        <v>25</v>
      </c>
      <c r="I8" s="3">
        <v>254</v>
      </c>
      <c r="J8" s="3">
        <f t="shared" si="0"/>
        <v>15</v>
      </c>
    </row>
    <row r="9" spans="1:10" ht="14.25" customHeight="1" x14ac:dyDescent="0.25">
      <c r="A9" s="21">
        <v>8</v>
      </c>
      <c r="B9" s="126"/>
      <c r="C9" s="126">
        <v>10</v>
      </c>
      <c r="D9" s="126">
        <v>25</v>
      </c>
      <c r="E9" s="126">
        <v>16</v>
      </c>
      <c r="F9" s="126"/>
      <c r="G9" s="126">
        <v>10</v>
      </c>
      <c r="H9" s="126">
        <v>25</v>
      </c>
      <c r="I9" s="126"/>
      <c r="J9" s="126">
        <f t="shared" si="0"/>
        <v>16</v>
      </c>
    </row>
    <row r="10" spans="1:10" ht="14.25" customHeight="1" x14ac:dyDescent="0.25">
      <c r="A10" s="21">
        <v>9</v>
      </c>
      <c r="B10" s="2" t="s">
        <v>2554</v>
      </c>
      <c r="C10" s="3">
        <v>10</v>
      </c>
      <c r="D10" s="3">
        <v>25</v>
      </c>
      <c r="E10" s="3">
        <v>17</v>
      </c>
      <c r="F10" s="3"/>
      <c r="G10" s="3">
        <v>10</v>
      </c>
      <c r="H10" s="3">
        <v>25</v>
      </c>
      <c r="I10" s="3">
        <v>254</v>
      </c>
      <c r="J10" s="3">
        <f t="shared" si="0"/>
        <v>17</v>
      </c>
    </row>
    <row r="11" spans="1:10" ht="14.25" customHeight="1" x14ac:dyDescent="0.25">
      <c r="A11" s="21">
        <v>10</v>
      </c>
      <c r="B11" s="2" t="s">
        <v>2555</v>
      </c>
      <c r="C11" s="3">
        <v>10</v>
      </c>
      <c r="D11" s="3">
        <v>25</v>
      </c>
      <c r="E11" s="3">
        <v>18</v>
      </c>
      <c r="F11" s="3"/>
      <c r="G11" s="3">
        <v>10</v>
      </c>
      <c r="H11" s="3">
        <v>25</v>
      </c>
      <c r="I11" s="3">
        <v>254</v>
      </c>
      <c r="J11" s="3">
        <f t="shared" si="0"/>
        <v>18</v>
      </c>
    </row>
    <row r="12" spans="1:10" ht="14.25" customHeight="1" x14ac:dyDescent="0.25">
      <c r="A12" s="21">
        <v>11</v>
      </c>
      <c r="B12" s="2" t="s">
        <v>2556</v>
      </c>
      <c r="C12" s="3">
        <v>10</v>
      </c>
      <c r="D12" s="3">
        <v>25</v>
      </c>
      <c r="E12" s="3">
        <v>19</v>
      </c>
      <c r="F12" s="3"/>
      <c r="G12" s="3">
        <v>10</v>
      </c>
      <c r="H12" s="3">
        <v>25</v>
      </c>
      <c r="I12" s="3">
        <v>254</v>
      </c>
      <c r="J12" s="3">
        <f t="shared" si="0"/>
        <v>19</v>
      </c>
    </row>
    <row r="13" spans="1:10" ht="14.25" customHeight="1" x14ac:dyDescent="0.25">
      <c r="A13" s="21">
        <v>12</v>
      </c>
      <c r="B13" s="2" t="s">
        <v>2557</v>
      </c>
      <c r="C13" s="3">
        <v>10</v>
      </c>
      <c r="D13" s="3">
        <v>25</v>
      </c>
      <c r="E13" s="3">
        <v>20</v>
      </c>
      <c r="F13" s="3"/>
      <c r="G13" s="3">
        <v>10</v>
      </c>
      <c r="H13" s="3">
        <v>25</v>
      </c>
      <c r="I13" s="3">
        <v>254</v>
      </c>
      <c r="J13" s="3">
        <f t="shared" si="0"/>
        <v>20</v>
      </c>
    </row>
    <row r="14" spans="1:10" ht="14.25" customHeight="1" x14ac:dyDescent="0.25">
      <c r="A14" s="21">
        <v>13</v>
      </c>
      <c r="B14" s="2" t="s">
        <v>2558</v>
      </c>
      <c r="C14" s="3">
        <v>10</v>
      </c>
      <c r="D14" s="3">
        <v>25</v>
      </c>
      <c r="E14" s="3">
        <v>21</v>
      </c>
      <c r="F14" s="3"/>
      <c r="G14" s="3">
        <v>10</v>
      </c>
      <c r="H14" s="3">
        <v>25</v>
      </c>
      <c r="I14" s="3">
        <v>254</v>
      </c>
      <c r="J14" s="3">
        <f t="shared" si="0"/>
        <v>21</v>
      </c>
    </row>
    <row r="15" spans="1:10" ht="14.25" customHeight="1" x14ac:dyDescent="0.25">
      <c r="A15" s="21">
        <v>14</v>
      </c>
      <c r="B15" s="2" t="s">
        <v>2559</v>
      </c>
      <c r="C15" s="121">
        <v>10</v>
      </c>
      <c r="D15" s="3">
        <v>25</v>
      </c>
      <c r="E15" s="3">
        <v>22</v>
      </c>
      <c r="F15" s="121"/>
      <c r="G15" s="3">
        <v>10</v>
      </c>
      <c r="H15" s="3">
        <v>25</v>
      </c>
      <c r="I15" s="3">
        <v>254</v>
      </c>
      <c r="J15" s="3">
        <f t="shared" si="0"/>
        <v>22</v>
      </c>
    </row>
    <row r="16" spans="1:10" ht="14.25" customHeight="1" x14ac:dyDescent="0.25">
      <c r="A16" s="21">
        <v>15</v>
      </c>
      <c r="B16" s="2" t="s">
        <v>2560</v>
      </c>
      <c r="C16" s="3">
        <v>10</v>
      </c>
      <c r="D16" s="3">
        <v>25</v>
      </c>
      <c r="E16" s="3">
        <v>23</v>
      </c>
      <c r="F16" s="3"/>
      <c r="G16" s="3">
        <v>10</v>
      </c>
      <c r="H16" s="3">
        <v>25</v>
      </c>
      <c r="I16" s="3">
        <v>254</v>
      </c>
      <c r="J16" s="3">
        <f t="shared" si="0"/>
        <v>23</v>
      </c>
    </row>
    <row r="17" spans="1:10" ht="14.25" customHeight="1" x14ac:dyDescent="0.25">
      <c r="A17" s="21">
        <v>16</v>
      </c>
      <c r="B17" s="2" t="s">
        <v>2561</v>
      </c>
      <c r="C17" s="3">
        <v>10</v>
      </c>
      <c r="D17" s="3">
        <v>25</v>
      </c>
      <c r="E17" s="3">
        <v>24</v>
      </c>
      <c r="F17" s="3"/>
      <c r="G17" s="3">
        <v>10</v>
      </c>
      <c r="H17" s="3">
        <v>25</v>
      </c>
      <c r="I17" s="3">
        <v>254</v>
      </c>
      <c r="J17" s="3">
        <f t="shared" si="0"/>
        <v>24</v>
      </c>
    </row>
    <row r="18" spans="1:10" ht="14.25" customHeight="1" x14ac:dyDescent="0.25">
      <c r="A18" s="21">
        <v>17</v>
      </c>
      <c r="B18" s="2" t="s">
        <v>2562</v>
      </c>
      <c r="C18" s="3">
        <v>10</v>
      </c>
      <c r="D18" s="3">
        <v>25</v>
      </c>
      <c r="E18" s="3">
        <v>25</v>
      </c>
      <c r="F18" s="3"/>
      <c r="G18" s="3">
        <v>10</v>
      </c>
      <c r="H18" s="3">
        <v>25</v>
      </c>
      <c r="I18" s="3">
        <v>254</v>
      </c>
      <c r="J18" s="3">
        <f t="shared" si="0"/>
        <v>25</v>
      </c>
    </row>
    <row r="19" spans="1:10" ht="14.25" customHeight="1" x14ac:dyDescent="0.25">
      <c r="A19" s="21">
        <v>18</v>
      </c>
      <c r="B19" s="2" t="s">
        <v>2563</v>
      </c>
      <c r="C19" s="3">
        <v>10</v>
      </c>
      <c r="D19" s="3">
        <v>25</v>
      </c>
      <c r="E19" s="3">
        <v>26</v>
      </c>
      <c r="F19" s="3"/>
      <c r="G19" s="3">
        <v>10</v>
      </c>
      <c r="H19" s="3">
        <v>25</v>
      </c>
      <c r="I19" s="3">
        <v>254</v>
      </c>
      <c r="J19" s="3">
        <f t="shared" si="0"/>
        <v>26</v>
      </c>
    </row>
    <row r="20" spans="1:10" ht="14.25" customHeight="1" x14ac:dyDescent="0.25">
      <c r="A20" s="21">
        <v>19</v>
      </c>
      <c r="B20" s="2" t="s">
        <v>2564</v>
      </c>
      <c r="C20" s="3">
        <v>10</v>
      </c>
      <c r="D20" s="3">
        <v>25</v>
      </c>
      <c r="E20" s="3">
        <v>27</v>
      </c>
      <c r="F20" s="3"/>
      <c r="G20" s="3">
        <v>10</v>
      </c>
      <c r="H20" s="3">
        <v>25</v>
      </c>
      <c r="I20" s="3">
        <v>254</v>
      </c>
      <c r="J20" s="3">
        <f t="shared" si="0"/>
        <v>27</v>
      </c>
    </row>
    <row r="21" spans="1:10" ht="14.25" customHeight="1" x14ac:dyDescent="0.25">
      <c r="A21" s="21">
        <v>20</v>
      </c>
      <c r="B21" s="2" t="s">
        <v>2565</v>
      </c>
      <c r="C21" s="3">
        <v>10</v>
      </c>
      <c r="D21" s="3">
        <v>25</v>
      </c>
      <c r="E21" s="3">
        <v>28</v>
      </c>
      <c r="F21" s="3"/>
      <c r="G21" s="3">
        <v>10</v>
      </c>
      <c r="H21" s="3">
        <v>25</v>
      </c>
      <c r="I21" s="3">
        <v>254</v>
      </c>
      <c r="J21" s="3">
        <f t="shared" si="0"/>
        <v>28</v>
      </c>
    </row>
    <row r="22" spans="1:10" ht="14.25" customHeight="1" x14ac:dyDescent="0.25">
      <c r="A22" s="21">
        <v>21</v>
      </c>
      <c r="B22" s="126"/>
      <c r="C22" s="126">
        <v>10</v>
      </c>
      <c r="D22" s="126">
        <v>25</v>
      </c>
      <c r="E22" s="126">
        <v>29</v>
      </c>
      <c r="F22" s="126"/>
      <c r="G22" s="126">
        <v>10</v>
      </c>
      <c r="H22" s="126">
        <v>25</v>
      </c>
      <c r="I22" s="126"/>
      <c r="J22" s="126">
        <f t="shared" si="0"/>
        <v>29</v>
      </c>
    </row>
    <row r="23" spans="1:10" ht="14.25" customHeight="1" x14ac:dyDescent="0.25">
      <c r="A23" s="21">
        <v>22</v>
      </c>
      <c r="B23" s="2" t="s">
        <v>2566</v>
      </c>
      <c r="C23" s="3">
        <v>10</v>
      </c>
      <c r="D23" s="3">
        <v>25</v>
      </c>
      <c r="E23" s="3">
        <v>30</v>
      </c>
      <c r="F23" s="3"/>
      <c r="G23" s="3">
        <v>10</v>
      </c>
      <c r="H23" s="3">
        <v>25</v>
      </c>
      <c r="I23" s="3">
        <v>254</v>
      </c>
      <c r="J23" s="3">
        <f t="shared" si="0"/>
        <v>30</v>
      </c>
    </row>
    <row r="24" spans="1:10" ht="14.25" customHeight="1" x14ac:dyDescent="0.25">
      <c r="A24" s="21">
        <v>23</v>
      </c>
      <c r="B24" s="2" t="s">
        <v>2567</v>
      </c>
      <c r="C24" s="3">
        <v>10</v>
      </c>
      <c r="D24" s="3">
        <v>25</v>
      </c>
      <c r="E24" s="3">
        <v>31</v>
      </c>
      <c r="F24" s="3"/>
      <c r="G24" s="3">
        <v>10</v>
      </c>
      <c r="H24" s="3">
        <v>25</v>
      </c>
      <c r="I24" s="3">
        <v>254</v>
      </c>
      <c r="J24" s="3">
        <f t="shared" si="0"/>
        <v>31</v>
      </c>
    </row>
    <row r="25" spans="1:10" ht="14.25" customHeight="1" x14ac:dyDescent="0.25">
      <c r="A25" s="21">
        <v>24</v>
      </c>
      <c r="B25" s="2" t="s">
        <v>2568</v>
      </c>
      <c r="C25" s="3">
        <v>10</v>
      </c>
      <c r="D25" s="3">
        <v>25</v>
      </c>
      <c r="E25" s="3">
        <v>32</v>
      </c>
      <c r="F25" s="3"/>
      <c r="G25" s="3">
        <v>10</v>
      </c>
      <c r="H25" s="3">
        <v>25</v>
      </c>
      <c r="I25" s="3">
        <v>254</v>
      </c>
      <c r="J25" s="3">
        <f t="shared" si="0"/>
        <v>32</v>
      </c>
    </row>
    <row r="26" spans="1:10" ht="14.25" customHeight="1" x14ac:dyDescent="0.25">
      <c r="A26" s="21">
        <v>25</v>
      </c>
      <c r="B26" s="2" t="s">
        <v>2569</v>
      </c>
      <c r="C26" s="3">
        <v>10</v>
      </c>
      <c r="D26" s="3">
        <v>25</v>
      </c>
      <c r="E26" s="3">
        <v>33</v>
      </c>
      <c r="F26" s="3"/>
      <c r="G26" s="3">
        <v>10</v>
      </c>
      <c r="H26" s="3">
        <v>25</v>
      </c>
      <c r="I26" s="3">
        <v>254</v>
      </c>
      <c r="J26" s="3">
        <f t="shared" si="0"/>
        <v>33</v>
      </c>
    </row>
    <row r="27" spans="1:10" ht="14.25" customHeight="1" x14ac:dyDescent="0.25">
      <c r="A27" s="21">
        <v>26</v>
      </c>
      <c r="B27" s="2" t="s">
        <v>2570</v>
      </c>
      <c r="C27" s="3">
        <v>10</v>
      </c>
      <c r="D27" s="3">
        <v>25</v>
      </c>
      <c r="E27" s="3">
        <v>34</v>
      </c>
      <c r="F27" s="3"/>
      <c r="G27" s="3">
        <v>10</v>
      </c>
      <c r="H27" s="3">
        <v>25</v>
      </c>
      <c r="I27" s="3">
        <v>254</v>
      </c>
      <c r="J27" s="3">
        <f t="shared" si="0"/>
        <v>34</v>
      </c>
    </row>
    <row r="28" spans="1:10" ht="14.25" customHeight="1" x14ac:dyDescent="0.25">
      <c r="A28" s="21">
        <v>27</v>
      </c>
      <c r="B28" s="2" t="s">
        <v>2571</v>
      </c>
      <c r="C28" s="3">
        <v>10</v>
      </c>
      <c r="D28" s="3">
        <v>25</v>
      </c>
      <c r="E28" s="3">
        <v>35</v>
      </c>
      <c r="F28" s="3"/>
      <c r="G28" s="3">
        <v>10</v>
      </c>
      <c r="H28" s="3">
        <v>25</v>
      </c>
      <c r="I28" s="3">
        <v>254</v>
      </c>
      <c r="J28" s="3">
        <f t="shared" si="0"/>
        <v>35</v>
      </c>
    </row>
    <row r="29" spans="1:10" ht="14.25" customHeight="1" x14ac:dyDescent="0.25">
      <c r="A29" s="21">
        <v>28</v>
      </c>
      <c r="B29" s="2" t="s">
        <v>2572</v>
      </c>
      <c r="C29" s="3">
        <v>10</v>
      </c>
      <c r="D29" s="3">
        <v>25</v>
      </c>
      <c r="E29" s="3">
        <v>36</v>
      </c>
      <c r="F29" s="3"/>
      <c r="G29" s="3">
        <v>10</v>
      </c>
      <c r="H29" s="3">
        <v>25</v>
      </c>
      <c r="I29" s="3">
        <v>254</v>
      </c>
      <c r="J29" s="3">
        <f t="shared" si="0"/>
        <v>36</v>
      </c>
    </row>
    <row r="30" spans="1:10" ht="14.25" customHeight="1" x14ac:dyDescent="0.25">
      <c r="A30" s="21">
        <v>29</v>
      </c>
      <c r="B30" s="2" t="s">
        <v>2573</v>
      </c>
      <c r="C30" s="3">
        <v>10</v>
      </c>
      <c r="D30" s="3">
        <v>25</v>
      </c>
      <c r="E30" s="3">
        <v>37</v>
      </c>
      <c r="F30" s="3"/>
      <c r="G30" s="3">
        <v>10</v>
      </c>
      <c r="H30" s="3">
        <v>25</v>
      </c>
      <c r="I30" s="3">
        <v>254</v>
      </c>
      <c r="J30" s="3">
        <f t="shared" si="0"/>
        <v>37</v>
      </c>
    </row>
    <row r="31" spans="1:10" ht="14.25" customHeight="1" x14ac:dyDescent="0.25">
      <c r="A31" s="21">
        <v>30</v>
      </c>
      <c r="B31" s="2" t="s">
        <v>1180</v>
      </c>
      <c r="C31" s="3">
        <v>10</v>
      </c>
      <c r="D31" s="3">
        <v>25</v>
      </c>
      <c r="E31" s="3">
        <v>38</v>
      </c>
      <c r="F31" s="3"/>
      <c r="G31" s="3">
        <v>10</v>
      </c>
      <c r="H31" s="3">
        <v>25</v>
      </c>
      <c r="I31" s="3">
        <v>254</v>
      </c>
      <c r="J31" s="3">
        <f t="shared" si="0"/>
        <v>38</v>
      </c>
    </row>
    <row r="32" spans="1:10" ht="14.25" customHeight="1" x14ac:dyDescent="0.25">
      <c r="A32" s="21">
        <v>31</v>
      </c>
      <c r="B32" s="2" t="s">
        <v>2574</v>
      </c>
      <c r="C32" s="3">
        <v>10</v>
      </c>
      <c r="D32" s="3">
        <v>25</v>
      </c>
      <c r="E32" s="3">
        <v>39</v>
      </c>
      <c r="F32" s="3"/>
      <c r="G32" s="3">
        <v>10</v>
      </c>
      <c r="H32" s="3">
        <v>25</v>
      </c>
      <c r="I32" s="3">
        <v>254</v>
      </c>
      <c r="J32" s="3">
        <f t="shared" si="0"/>
        <v>39</v>
      </c>
    </row>
    <row r="33" spans="1:10" ht="14.25" customHeight="1" x14ac:dyDescent="0.25">
      <c r="A33" s="21">
        <v>32</v>
      </c>
      <c r="B33" s="2" t="s">
        <v>2575</v>
      </c>
      <c r="C33" s="3">
        <v>10</v>
      </c>
      <c r="D33" s="3">
        <v>25</v>
      </c>
      <c r="E33" s="3">
        <v>40</v>
      </c>
      <c r="F33" s="3"/>
      <c r="G33" s="3">
        <v>10</v>
      </c>
      <c r="H33" s="3">
        <v>25</v>
      </c>
      <c r="I33" s="3">
        <v>254</v>
      </c>
      <c r="J33" s="3">
        <f t="shared" si="0"/>
        <v>40</v>
      </c>
    </row>
    <row r="34" spans="1:10" ht="14.25" customHeight="1" x14ac:dyDescent="0.25">
      <c r="A34" s="21">
        <v>33</v>
      </c>
      <c r="B34" s="126"/>
      <c r="C34" s="126">
        <v>10</v>
      </c>
      <c r="D34" s="126">
        <v>25</v>
      </c>
      <c r="E34" s="126">
        <v>41</v>
      </c>
      <c r="F34" s="126"/>
      <c r="G34" s="126">
        <v>10</v>
      </c>
      <c r="H34" s="126">
        <v>25</v>
      </c>
      <c r="I34" s="126"/>
      <c r="J34" s="126">
        <f t="shared" si="0"/>
        <v>41</v>
      </c>
    </row>
    <row r="35" spans="1:10" ht="14.25" customHeight="1" x14ac:dyDescent="0.25">
      <c r="A35" s="21">
        <v>34</v>
      </c>
      <c r="B35" s="2" t="s">
        <v>2576</v>
      </c>
      <c r="C35" s="3">
        <v>10</v>
      </c>
      <c r="D35" s="3">
        <v>25</v>
      </c>
      <c r="E35" s="3">
        <v>42</v>
      </c>
      <c r="F35" s="3"/>
      <c r="G35" s="3">
        <v>10</v>
      </c>
      <c r="H35" s="3">
        <v>25</v>
      </c>
      <c r="I35" s="3">
        <v>254</v>
      </c>
      <c r="J35" s="3">
        <f t="shared" si="0"/>
        <v>42</v>
      </c>
    </row>
    <row r="36" spans="1:10" ht="14.25" customHeight="1" x14ac:dyDescent="0.25">
      <c r="A36" s="21">
        <v>35</v>
      </c>
      <c r="B36" s="126"/>
      <c r="C36" s="126">
        <v>10</v>
      </c>
      <c r="D36" s="126">
        <v>25</v>
      </c>
      <c r="E36" s="126">
        <v>43</v>
      </c>
      <c r="F36" s="126"/>
      <c r="G36" s="126">
        <v>10</v>
      </c>
      <c r="H36" s="126">
        <v>25</v>
      </c>
      <c r="I36" s="126"/>
      <c r="J36" s="126">
        <f t="shared" ref="J36:J67" si="1">E36</f>
        <v>43</v>
      </c>
    </row>
    <row r="37" spans="1:10" ht="14.25" customHeight="1" x14ac:dyDescent="0.25">
      <c r="A37" s="21">
        <v>36</v>
      </c>
      <c r="B37" s="126"/>
      <c r="C37" s="126">
        <v>10</v>
      </c>
      <c r="D37" s="126">
        <v>25</v>
      </c>
      <c r="E37" s="126">
        <v>44</v>
      </c>
      <c r="F37" s="126"/>
      <c r="G37" s="126">
        <v>10</v>
      </c>
      <c r="H37" s="126">
        <v>25</v>
      </c>
      <c r="I37" s="126"/>
      <c r="J37" s="126">
        <f t="shared" si="1"/>
        <v>44</v>
      </c>
    </row>
    <row r="38" spans="1:10" ht="14.25" customHeight="1" x14ac:dyDescent="0.25">
      <c r="A38" s="22">
        <v>37</v>
      </c>
      <c r="B38" s="2" t="s">
        <v>2577</v>
      </c>
      <c r="C38" s="2">
        <v>10</v>
      </c>
      <c r="D38" s="3">
        <v>25</v>
      </c>
      <c r="E38" s="3">
        <v>45</v>
      </c>
      <c r="F38" s="2"/>
      <c r="G38" s="3">
        <v>10</v>
      </c>
      <c r="H38" s="3">
        <v>25</v>
      </c>
      <c r="I38" s="3">
        <v>254</v>
      </c>
      <c r="J38" s="3">
        <f t="shared" si="1"/>
        <v>45</v>
      </c>
    </row>
    <row r="39" spans="1:10" ht="14.25" customHeight="1" x14ac:dyDescent="0.25">
      <c r="A39" s="22">
        <v>38</v>
      </c>
      <c r="B39" s="126" t="s">
        <v>2578</v>
      </c>
      <c r="C39" s="126">
        <v>10</v>
      </c>
      <c r="D39" s="126">
        <v>25</v>
      </c>
      <c r="E39" s="126">
        <v>46</v>
      </c>
      <c r="F39" s="126"/>
      <c r="G39" s="126">
        <v>10</v>
      </c>
      <c r="H39" s="126">
        <v>25</v>
      </c>
      <c r="I39" s="126"/>
      <c r="J39" s="126">
        <f t="shared" si="1"/>
        <v>46</v>
      </c>
    </row>
    <row r="40" spans="1:10" ht="14.25" customHeight="1" x14ac:dyDescent="0.25">
      <c r="A40" s="22">
        <v>39</v>
      </c>
      <c r="B40" s="126"/>
      <c r="C40" s="126">
        <v>10</v>
      </c>
      <c r="D40" s="126">
        <v>25</v>
      </c>
      <c r="E40" s="126">
        <v>47</v>
      </c>
      <c r="F40" s="126"/>
      <c r="G40" s="126">
        <v>10</v>
      </c>
      <c r="H40" s="126">
        <v>25</v>
      </c>
      <c r="I40" s="126"/>
      <c r="J40" s="126">
        <f t="shared" si="1"/>
        <v>47</v>
      </c>
    </row>
    <row r="41" spans="1:10" ht="14.25" customHeight="1" x14ac:dyDescent="0.25">
      <c r="A41" s="22">
        <v>40</v>
      </c>
      <c r="B41" s="126"/>
      <c r="C41" s="126">
        <v>10</v>
      </c>
      <c r="D41" s="126">
        <v>25</v>
      </c>
      <c r="E41" s="126">
        <v>48</v>
      </c>
      <c r="F41" s="126"/>
      <c r="G41" s="126">
        <v>10</v>
      </c>
      <c r="H41" s="126">
        <v>25</v>
      </c>
      <c r="I41" s="126"/>
      <c r="J41" s="126">
        <f t="shared" si="1"/>
        <v>48</v>
      </c>
    </row>
    <row r="42" spans="1:10" ht="14.25" customHeight="1" x14ac:dyDescent="0.25">
      <c r="A42" s="126"/>
      <c r="B42" s="126"/>
      <c r="C42" s="126">
        <v>10</v>
      </c>
      <c r="D42" s="126">
        <v>25</v>
      </c>
      <c r="E42" s="126">
        <v>49</v>
      </c>
      <c r="F42" s="126"/>
      <c r="G42" s="126">
        <v>10</v>
      </c>
      <c r="H42" s="126">
        <v>25</v>
      </c>
      <c r="I42" s="126"/>
      <c r="J42" s="126">
        <f t="shared" si="1"/>
        <v>49</v>
      </c>
    </row>
    <row r="43" spans="1:10" ht="14.25" hidden="1" customHeight="1" x14ac:dyDescent="0.25">
      <c r="A43" s="126"/>
      <c r="B43" s="126"/>
      <c r="C43" s="126">
        <v>10</v>
      </c>
      <c r="D43" s="126">
        <v>25</v>
      </c>
      <c r="E43" s="126">
        <v>50</v>
      </c>
      <c r="F43" s="126"/>
      <c r="G43" s="126">
        <v>10</v>
      </c>
      <c r="H43" s="126">
        <v>25</v>
      </c>
      <c r="I43" s="126"/>
      <c r="J43" s="126">
        <f t="shared" si="1"/>
        <v>50</v>
      </c>
    </row>
    <row r="44" spans="1:10" ht="14.25" hidden="1" customHeight="1" x14ac:dyDescent="0.25">
      <c r="A44" s="126"/>
      <c r="B44" s="126"/>
      <c r="C44" s="126">
        <v>10</v>
      </c>
      <c r="D44" s="126">
        <v>25</v>
      </c>
      <c r="E44" s="126">
        <v>51</v>
      </c>
      <c r="F44" s="126"/>
      <c r="G44" s="126">
        <v>10</v>
      </c>
      <c r="H44" s="126">
        <v>25</v>
      </c>
      <c r="I44" s="126"/>
      <c r="J44" s="126">
        <f t="shared" si="1"/>
        <v>51</v>
      </c>
    </row>
    <row r="45" spans="1:10" ht="14.25" hidden="1" customHeight="1" x14ac:dyDescent="0.25">
      <c r="A45" s="126"/>
      <c r="B45" s="126"/>
      <c r="C45" s="126">
        <v>10</v>
      </c>
      <c r="D45" s="126">
        <v>25</v>
      </c>
      <c r="E45" s="126">
        <v>52</v>
      </c>
      <c r="F45" s="126"/>
      <c r="G45" s="126">
        <v>10</v>
      </c>
      <c r="H45" s="126">
        <v>25</v>
      </c>
      <c r="I45" s="126"/>
      <c r="J45" s="126">
        <f t="shared" si="1"/>
        <v>52</v>
      </c>
    </row>
    <row r="46" spans="1:10" ht="14.25" hidden="1" customHeight="1" x14ac:dyDescent="0.25">
      <c r="A46" s="126"/>
      <c r="B46" s="126"/>
      <c r="C46" s="126">
        <v>10</v>
      </c>
      <c r="D46" s="126">
        <v>25</v>
      </c>
      <c r="E46" s="126">
        <v>53</v>
      </c>
      <c r="F46" s="126"/>
      <c r="G46" s="126">
        <v>10</v>
      </c>
      <c r="H46" s="126">
        <v>25</v>
      </c>
      <c r="I46" s="126"/>
      <c r="J46" s="126">
        <f t="shared" si="1"/>
        <v>53</v>
      </c>
    </row>
    <row r="47" spans="1:10" ht="14.25" hidden="1" customHeight="1" x14ac:dyDescent="0.25">
      <c r="A47" s="126"/>
      <c r="B47" s="126"/>
      <c r="C47" s="126">
        <v>10</v>
      </c>
      <c r="D47" s="126">
        <v>25</v>
      </c>
      <c r="E47" s="126">
        <v>54</v>
      </c>
      <c r="F47" s="126"/>
      <c r="G47" s="126">
        <v>10</v>
      </c>
      <c r="H47" s="126">
        <v>25</v>
      </c>
      <c r="I47" s="126"/>
      <c r="J47" s="126">
        <f t="shared" si="1"/>
        <v>54</v>
      </c>
    </row>
    <row r="48" spans="1:10" ht="14.25" hidden="1" customHeight="1" x14ac:dyDescent="0.25">
      <c r="A48" s="126"/>
      <c r="B48" s="126"/>
      <c r="C48" s="126">
        <v>10</v>
      </c>
      <c r="D48" s="126">
        <v>25</v>
      </c>
      <c r="E48" s="126">
        <v>55</v>
      </c>
      <c r="F48" s="126"/>
      <c r="G48" s="126">
        <v>10</v>
      </c>
      <c r="H48" s="126">
        <v>25</v>
      </c>
      <c r="I48" s="126"/>
      <c r="J48" s="126">
        <f t="shared" si="1"/>
        <v>55</v>
      </c>
    </row>
    <row r="49" spans="1:10" ht="14.25" hidden="1" customHeight="1" x14ac:dyDescent="0.25">
      <c r="A49" s="126"/>
      <c r="B49" s="126"/>
      <c r="C49" s="126">
        <v>10</v>
      </c>
      <c r="D49" s="126">
        <v>25</v>
      </c>
      <c r="E49" s="126">
        <v>56</v>
      </c>
      <c r="F49" s="126"/>
      <c r="G49" s="126">
        <v>10</v>
      </c>
      <c r="H49" s="126">
        <v>25</v>
      </c>
      <c r="I49" s="126"/>
      <c r="J49" s="126">
        <f t="shared" si="1"/>
        <v>56</v>
      </c>
    </row>
    <row r="50" spans="1:10" ht="14.25" hidden="1" customHeight="1" x14ac:dyDescent="0.25">
      <c r="A50" s="126"/>
      <c r="B50" s="126"/>
      <c r="C50" s="126">
        <v>10</v>
      </c>
      <c r="D50" s="126">
        <v>25</v>
      </c>
      <c r="E50" s="126">
        <v>57</v>
      </c>
      <c r="F50" s="126"/>
      <c r="G50" s="126">
        <v>10</v>
      </c>
      <c r="H50" s="126">
        <v>25</v>
      </c>
      <c r="I50" s="126"/>
      <c r="J50" s="126">
        <f t="shared" si="1"/>
        <v>57</v>
      </c>
    </row>
    <row r="51" spans="1:10" ht="14.25" hidden="1" customHeight="1" x14ac:dyDescent="0.25">
      <c r="A51" s="126"/>
      <c r="B51" s="126"/>
      <c r="C51" s="126">
        <v>10</v>
      </c>
      <c r="D51" s="126">
        <v>25</v>
      </c>
      <c r="E51" s="126">
        <v>58</v>
      </c>
      <c r="F51" s="126"/>
      <c r="G51" s="126">
        <v>10</v>
      </c>
      <c r="H51" s="126">
        <v>25</v>
      </c>
      <c r="I51" s="126"/>
      <c r="J51" s="126">
        <f t="shared" si="1"/>
        <v>58</v>
      </c>
    </row>
    <row r="52" spans="1:10" ht="14.25" hidden="1" customHeight="1" x14ac:dyDescent="0.25">
      <c r="A52" s="126"/>
      <c r="B52" s="126"/>
      <c r="C52" s="126">
        <v>10</v>
      </c>
      <c r="D52" s="126">
        <v>25</v>
      </c>
      <c r="E52" s="126">
        <v>59</v>
      </c>
      <c r="F52" s="126"/>
      <c r="G52" s="126">
        <v>10</v>
      </c>
      <c r="H52" s="126">
        <v>25</v>
      </c>
      <c r="I52" s="126"/>
      <c r="J52" s="126">
        <f t="shared" si="1"/>
        <v>59</v>
      </c>
    </row>
    <row r="53" spans="1:10" ht="14.25" hidden="1" customHeight="1" x14ac:dyDescent="0.25">
      <c r="A53" s="126"/>
      <c r="B53" s="126"/>
      <c r="C53" s="126">
        <v>10</v>
      </c>
      <c r="D53" s="126">
        <v>25</v>
      </c>
      <c r="E53" s="126">
        <v>60</v>
      </c>
      <c r="F53" s="126"/>
      <c r="G53" s="126">
        <v>10</v>
      </c>
      <c r="H53" s="126">
        <v>25</v>
      </c>
      <c r="I53" s="126"/>
      <c r="J53" s="126">
        <f t="shared" si="1"/>
        <v>60</v>
      </c>
    </row>
    <row r="54" spans="1:10" ht="14.25" hidden="1" customHeight="1" x14ac:dyDescent="0.25">
      <c r="A54" s="126"/>
      <c r="B54" s="126"/>
      <c r="C54" s="126">
        <v>10</v>
      </c>
      <c r="D54" s="126">
        <v>25</v>
      </c>
      <c r="E54" s="126">
        <v>61</v>
      </c>
      <c r="F54" s="126"/>
      <c r="G54" s="126">
        <v>10</v>
      </c>
      <c r="H54" s="126">
        <v>25</v>
      </c>
      <c r="I54" s="126"/>
      <c r="J54" s="126">
        <f t="shared" si="1"/>
        <v>61</v>
      </c>
    </row>
    <row r="55" spans="1:10" ht="14.25" hidden="1" customHeight="1" x14ac:dyDescent="0.25">
      <c r="A55" s="126"/>
      <c r="B55" s="126"/>
      <c r="C55" s="126">
        <v>10</v>
      </c>
      <c r="D55" s="126">
        <v>25</v>
      </c>
      <c r="E55" s="126">
        <v>62</v>
      </c>
      <c r="F55" s="126"/>
      <c r="G55" s="126">
        <v>10</v>
      </c>
      <c r="H55" s="126">
        <v>25</v>
      </c>
      <c r="I55" s="126"/>
      <c r="J55" s="126">
        <f t="shared" si="1"/>
        <v>62</v>
      </c>
    </row>
    <row r="56" spans="1:10" ht="14.25" hidden="1" customHeight="1" x14ac:dyDescent="0.25">
      <c r="A56" s="126"/>
      <c r="B56" s="126"/>
      <c r="C56" s="126">
        <v>10</v>
      </c>
      <c r="D56" s="126">
        <v>25</v>
      </c>
      <c r="E56" s="126">
        <v>63</v>
      </c>
      <c r="F56" s="126"/>
      <c r="G56" s="126">
        <v>10</v>
      </c>
      <c r="H56" s="126">
        <v>25</v>
      </c>
      <c r="I56" s="126"/>
      <c r="J56" s="126">
        <f t="shared" si="1"/>
        <v>63</v>
      </c>
    </row>
    <row r="57" spans="1:10" ht="14.25" hidden="1" customHeight="1" x14ac:dyDescent="0.25">
      <c r="A57" s="126"/>
      <c r="B57" s="126"/>
      <c r="C57" s="126">
        <v>10</v>
      </c>
      <c r="D57" s="126">
        <v>25</v>
      </c>
      <c r="E57" s="126">
        <v>64</v>
      </c>
      <c r="F57" s="126"/>
      <c r="G57" s="126">
        <v>10</v>
      </c>
      <c r="H57" s="126">
        <v>25</v>
      </c>
      <c r="I57" s="126"/>
      <c r="J57" s="126">
        <f t="shared" si="1"/>
        <v>64</v>
      </c>
    </row>
    <row r="58" spans="1:10" ht="14.25" hidden="1" customHeight="1" x14ac:dyDescent="0.25">
      <c r="A58" s="126"/>
      <c r="B58" s="126"/>
      <c r="C58" s="126">
        <v>10</v>
      </c>
      <c r="D58" s="126">
        <v>25</v>
      </c>
      <c r="E58" s="126">
        <v>65</v>
      </c>
      <c r="F58" s="126"/>
      <c r="G58" s="126">
        <v>10</v>
      </c>
      <c r="H58" s="126">
        <v>25</v>
      </c>
      <c r="I58" s="126"/>
      <c r="J58" s="126">
        <f t="shared" si="1"/>
        <v>65</v>
      </c>
    </row>
    <row r="59" spans="1:10" ht="14.25" hidden="1" customHeight="1" x14ac:dyDescent="0.25">
      <c r="A59" s="126"/>
      <c r="B59" s="126"/>
      <c r="C59" s="126">
        <v>10</v>
      </c>
      <c r="D59" s="126">
        <v>25</v>
      </c>
      <c r="E59" s="126">
        <v>66</v>
      </c>
      <c r="F59" s="126"/>
      <c r="G59" s="126">
        <v>10</v>
      </c>
      <c r="H59" s="126">
        <v>25</v>
      </c>
      <c r="I59" s="126"/>
      <c r="J59" s="126">
        <f t="shared" si="1"/>
        <v>66</v>
      </c>
    </row>
    <row r="60" spans="1:10" ht="14.25" hidden="1" customHeight="1" x14ac:dyDescent="0.25">
      <c r="A60" s="126"/>
      <c r="B60" s="126"/>
      <c r="C60" s="126">
        <v>10</v>
      </c>
      <c r="D60" s="126">
        <v>25</v>
      </c>
      <c r="E60" s="126">
        <v>67</v>
      </c>
      <c r="F60" s="126"/>
      <c r="G60" s="126">
        <v>10</v>
      </c>
      <c r="H60" s="126">
        <v>25</v>
      </c>
      <c r="I60" s="126"/>
      <c r="J60" s="126">
        <f t="shared" si="1"/>
        <v>67</v>
      </c>
    </row>
    <row r="61" spans="1:10" ht="14.25" hidden="1" customHeight="1" x14ac:dyDescent="0.25">
      <c r="A61" s="126"/>
      <c r="B61" s="126"/>
      <c r="C61" s="126">
        <v>10</v>
      </c>
      <c r="D61" s="126">
        <v>25</v>
      </c>
      <c r="E61" s="126">
        <v>68</v>
      </c>
      <c r="F61" s="126"/>
      <c r="G61" s="126">
        <v>10</v>
      </c>
      <c r="H61" s="126">
        <v>25</v>
      </c>
      <c r="I61" s="126"/>
      <c r="J61" s="126">
        <f t="shared" si="1"/>
        <v>68</v>
      </c>
    </row>
    <row r="62" spans="1:10" ht="14.25" hidden="1" customHeight="1" x14ac:dyDescent="0.25">
      <c r="A62" s="126"/>
      <c r="B62" s="126"/>
      <c r="C62" s="126">
        <v>10</v>
      </c>
      <c r="D62" s="126">
        <v>25</v>
      </c>
      <c r="E62" s="126">
        <v>69</v>
      </c>
      <c r="F62" s="126"/>
      <c r="G62" s="126">
        <v>10</v>
      </c>
      <c r="H62" s="126">
        <v>25</v>
      </c>
      <c r="I62" s="126"/>
      <c r="J62" s="126">
        <f t="shared" si="1"/>
        <v>69</v>
      </c>
    </row>
    <row r="63" spans="1:10" ht="14.25" hidden="1" customHeight="1" x14ac:dyDescent="0.25">
      <c r="A63" s="126"/>
      <c r="B63" s="126"/>
      <c r="C63" s="126">
        <v>10</v>
      </c>
      <c r="D63" s="126">
        <v>25</v>
      </c>
      <c r="E63" s="126">
        <v>70</v>
      </c>
      <c r="F63" s="126"/>
      <c r="G63" s="126">
        <v>10</v>
      </c>
      <c r="H63" s="126">
        <v>25</v>
      </c>
      <c r="I63" s="126"/>
      <c r="J63" s="126">
        <f t="shared" si="1"/>
        <v>70</v>
      </c>
    </row>
    <row r="64" spans="1:10" ht="14.25" hidden="1" customHeight="1" x14ac:dyDescent="0.25">
      <c r="A64" s="126"/>
      <c r="B64" s="126"/>
      <c r="C64" s="126">
        <v>10</v>
      </c>
      <c r="D64" s="126">
        <v>25</v>
      </c>
      <c r="E64" s="126">
        <v>71</v>
      </c>
      <c r="F64" s="126"/>
      <c r="G64" s="126">
        <v>10</v>
      </c>
      <c r="H64" s="126">
        <v>25</v>
      </c>
      <c r="I64" s="126"/>
      <c r="J64" s="126">
        <f t="shared" si="1"/>
        <v>71</v>
      </c>
    </row>
    <row r="65" spans="1:10" ht="14.25" hidden="1" customHeight="1" x14ac:dyDescent="0.25">
      <c r="A65" s="126"/>
      <c r="B65" s="126"/>
      <c r="C65" s="126">
        <v>10</v>
      </c>
      <c r="D65" s="126">
        <v>25</v>
      </c>
      <c r="E65" s="126">
        <v>72</v>
      </c>
      <c r="F65" s="126"/>
      <c r="G65" s="126">
        <v>10</v>
      </c>
      <c r="H65" s="126">
        <v>25</v>
      </c>
      <c r="I65" s="126"/>
      <c r="J65" s="126">
        <f t="shared" si="1"/>
        <v>72</v>
      </c>
    </row>
    <row r="66" spans="1:10" ht="14.25" hidden="1" customHeight="1" x14ac:dyDescent="0.25">
      <c r="A66" s="126"/>
      <c r="B66" s="126"/>
      <c r="C66" s="126">
        <v>10</v>
      </c>
      <c r="D66" s="126">
        <v>25</v>
      </c>
      <c r="E66" s="126">
        <v>73</v>
      </c>
      <c r="F66" s="126"/>
      <c r="G66" s="126">
        <v>10</v>
      </c>
      <c r="H66" s="126">
        <v>25</v>
      </c>
      <c r="I66" s="126"/>
      <c r="J66" s="126">
        <f t="shared" si="1"/>
        <v>73</v>
      </c>
    </row>
    <row r="67" spans="1:10" ht="14.25" hidden="1" customHeight="1" x14ac:dyDescent="0.25">
      <c r="A67" s="126"/>
      <c r="B67" s="126"/>
      <c r="C67" s="126">
        <v>10</v>
      </c>
      <c r="D67" s="126">
        <v>25</v>
      </c>
      <c r="E67" s="126">
        <v>74</v>
      </c>
      <c r="F67" s="126"/>
      <c r="G67" s="126">
        <v>10</v>
      </c>
      <c r="H67" s="126">
        <v>25</v>
      </c>
      <c r="I67" s="126"/>
      <c r="J67" s="126">
        <f t="shared" si="1"/>
        <v>74</v>
      </c>
    </row>
    <row r="68" spans="1:10" ht="14.25" hidden="1" customHeight="1" x14ac:dyDescent="0.25">
      <c r="A68" s="126"/>
      <c r="B68" s="126"/>
      <c r="C68" s="126">
        <v>10</v>
      </c>
      <c r="D68" s="126">
        <v>25</v>
      </c>
      <c r="E68" s="126">
        <v>75</v>
      </c>
      <c r="F68" s="126"/>
      <c r="G68" s="126">
        <v>10</v>
      </c>
      <c r="H68" s="126">
        <v>25</v>
      </c>
      <c r="I68" s="126"/>
      <c r="J68" s="126">
        <f t="shared" ref="J68:J99" si="2">E68</f>
        <v>75</v>
      </c>
    </row>
    <row r="69" spans="1:10" ht="14.25" hidden="1" customHeight="1" x14ac:dyDescent="0.25">
      <c r="A69" s="126"/>
      <c r="B69" s="126"/>
      <c r="C69" s="126">
        <v>10</v>
      </c>
      <c r="D69" s="126">
        <v>25</v>
      </c>
      <c r="E69" s="126">
        <v>76</v>
      </c>
      <c r="F69" s="126"/>
      <c r="G69" s="126">
        <v>10</v>
      </c>
      <c r="H69" s="126">
        <v>25</v>
      </c>
      <c r="I69" s="126"/>
      <c r="J69" s="126">
        <f t="shared" si="2"/>
        <v>76</v>
      </c>
    </row>
    <row r="70" spans="1:10" ht="14.25" hidden="1" customHeight="1" x14ac:dyDescent="0.25">
      <c r="A70" s="126"/>
      <c r="B70" s="126"/>
      <c r="C70" s="126">
        <v>10</v>
      </c>
      <c r="D70" s="126">
        <v>25</v>
      </c>
      <c r="E70" s="126">
        <v>77</v>
      </c>
      <c r="F70" s="126"/>
      <c r="G70" s="126">
        <v>10</v>
      </c>
      <c r="H70" s="126">
        <v>25</v>
      </c>
      <c r="I70" s="126"/>
      <c r="J70" s="126">
        <f t="shared" si="2"/>
        <v>77</v>
      </c>
    </row>
    <row r="71" spans="1:10" ht="14.25" hidden="1" customHeight="1" x14ac:dyDescent="0.25">
      <c r="A71" s="126"/>
      <c r="B71" s="126"/>
      <c r="C71" s="126">
        <v>10</v>
      </c>
      <c r="D71" s="126">
        <v>25</v>
      </c>
      <c r="E71" s="126">
        <v>78</v>
      </c>
      <c r="F71" s="126"/>
      <c r="G71" s="126">
        <v>10</v>
      </c>
      <c r="H71" s="126">
        <v>25</v>
      </c>
      <c r="I71" s="126"/>
      <c r="J71" s="126">
        <f t="shared" si="2"/>
        <v>78</v>
      </c>
    </row>
    <row r="72" spans="1:10" ht="14.25" hidden="1" customHeight="1" x14ac:dyDescent="0.25">
      <c r="A72" s="126"/>
      <c r="B72" s="126"/>
      <c r="C72" s="126">
        <v>10</v>
      </c>
      <c r="D72" s="126">
        <v>25</v>
      </c>
      <c r="E72" s="126">
        <v>79</v>
      </c>
      <c r="F72" s="126"/>
      <c r="G72" s="126">
        <v>10</v>
      </c>
      <c r="H72" s="126">
        <v>25</v>
      </c>
      <c r="I72" s="126"/>
      <c r="J72" s="126">
        <f t="shared" si="2"/>
        <v>79</v>
      </c>
    </row>
    <row r="73" spans="1:10" ht="14.25" hidden="1" customHeight="1" x14ac:dyDescent="0.25">
      <c r="A73" s="126"/>
      <c r="B73" s="126"/>
      <c r="C73" s="126">
        <v>10</v>
      </c>
      <c r="D73" s="126">
        <v>25</v>
      </c>
      <c r="E73" s="126">
        <v>80</v>
      </c>
      <c r="F73" s="126"/>
      <c r="G73" s="126">
        <v>10</v>
      </c>
      <c r="H73" s="126">
        <v>25</v>
      </c>
      <c r="I73" s="126"/>
      <c r="J73" s="126">
        <f t="shared" si="2"/>
        <v>80</v>
      </c>
    </row>
    <row r="74" spans="1:10" ht="14.25" hidden="1" customHeight="1" x14ac:dyDescent="0.25">
      <c r="A74" s="126"/>
      <c r="B74" s="126"/>
      <c r="C74" s="126">
        <v>10</v>
      </c>
      <c r="D74" s="126">
        <v>25</v>
      </c>
      <c r="E74" s="126">
        <v>81</v>
      </c>
      <c r="F74" s="126"/>
      <c r="G74" s="126">
        <v>10</v>
      </c>
      <c r="H74" s="126">
        <v>25</v>
      </c>
      <c r="I74" s="126"/>
      <c r="J74" s="126">
        <f t="shared" si="2"/>
        <v>81</v>
      </c>
    </row>
    <row r="75" spans="1:10" ht="14.25" hidden="1" customHeight="1" x14ac:dyDescent="0.25">
      <c r="A75" s="126"/>
      <c r="B75" s="126"/>
      <c r="C75" s="126">
        <v>10</v>
      </c>
      <c r="D75" s="126">
        <v>25</v>
      </c>
      <c r="E75" s="126">
        <v>82</v>
      </c>
      <c r="F75" s="126"/>
      <c r="G75" s="126">
        <v>10</v>
      </c>
      <c r="H75" s="126">
        <v>25</v>
      </c>
      <c r="I75" s="126"/>
      <c r="J75" s="126">
        <f t="shared" si="2"/>
        <v>82</v>
      </c>
    </row>
    <row r="76" spans="1:10" ht="14.25" hidden="1" customHeight="1" x14ac:dyDescent="0.25">
      <c r="A76" s="126"/>
      <c r="B76" s="126"/>
      <c r="C76" s="126">
        <v>10</v>
      </c>
      <c r="D76" s="126">
        <v>25</v>
      </c>
      <c r="E76" s="126">
        <v>83</v>
      </c>
      <c r="F76" s="126"/>
      <c r="G76" s="126">
        <v>10</v>
      </c>
      <c r="H76" s="126">
        <v>25</v>
      </c>
      <c r="I76" s="126"/>
      <c r="J76" s="126">
        <f t="shared" si="2"/>
        <v>83</v>
      </c>
    </row>
    <row r="77" spans="1:10" ht="14.25" hidden="1" customHeight="1" x14ac:dyDescent="0.25">
      <c r="A77" s="126"/>
      <c r="B77" s="126"/>
      <c r="C77" s="126">
        <v>10</v>
      </c>
      <c r="D77" s="126">
        <v>25</v>
      </c>
      <c r="E77" s="126">
        <v>84</v>
      </c>
      <c r="F77" s="126"/>
      <c r="G77" s="126">
        <v>10</v>
      </c>
      <c r="H77" s="126">
        <v>25</v>
      </c>
      <c r="I77" s="126"/>
      <c r="J77" s="126">
        <f t="shared" si="2"/>
        <v>84</v>
      </c>
    </row>
    <row r="78" spans="1:10" ht="14.25" hidden="1" customHeight="1" x14ac:dyDescent="0.25">
      <c r="A78" s="126"/>
      <c r="B78" s="126"/>
      <c r="C78" s="126">
        <v>10</v>
      </c>
      <c r="D78" s="126">
        <v>25</v>
      </c>
      <c r="E78" s="126">
        <v>85</v>
      </c>
      <c r="F78" s="126"/>
      <c r="G78" s="126">
        <v>10</v>
      </c>
      <c r="H78" s="126">
        <v>25</v>
      </c>
      <c r="I78" s="126"/>
      <c r="J78" s="126">
        <f t="shared" si="2"/>
        <v>85</v>
      </c>
    </row>
    <row r="79" spans="1:10" ht="14.25" hidden="1" customHeight="1" x14ac:dyDescent="0.25">
      <c r="A79" s="126"/>
      <c r="B79" s="126"/>
      <c r="C79" s="126">
        <v>10</v>
      </c>
      <c r="D79" s="126">
        <v>25</v>
      </c>
      <c r="E79" s="126">
        <v>86</v>
      </c>
      <c r="F79" s="126"/>
      <c r="G79" s="126">
        <v>10</v>
      </c>
      <c r="H79" s="126">
        <v>25</v>
      </c>
      <c r="I79" s="126"/>
      <c r="J79" s="126">
        <f t="shared" si="2"/>
        <v>86</v>
      </c>
    </row>
    <row r="80" spans="1:10" ht="14.25" hidden="1" customHeight="1" x14ac:dyDescent="0.25">
      <c r="A80" s="126"/>
      <c r="B80" s="126"/>
      <c r="C80" s="126">
        <v>10</v>
      </c>
      <c r="D80" s="126">
        <v>25</v>
      </c>
      <c r="E80" s="126">
        <v>87</v>
      </c>
      <c r="F80" s="126"/>
      <c r="G80" s="126">
        <v>10</v>
      </c>
      <c r="H80" s="126">
        <v>25</v>
      </c>
      <c r="I80" s="126"/>
      <c r="J80" s="126">
        <f t="shared" si="2"/>
        <v>87</v>
      </c>
    </row>
    <row r="81" spans="1:10" ht="14.25" hidden="1" customHeight="1" x14ac:dyDescent="0.25">
      <c r="A81" s="126"/>
      <c r="B81" s="126"/>
      <c r="C81" s="126">
        <v>10</v>
      </c>
      <c r="D81" s="126">
        <v>25</v>
      </c>
      <c r="E81" s="126">
        <v>88</v>
      </c>
      <c r="F81" s="126"/>
      <c r="G81" s="126">
        <v>10</v>
      </c>
      <c r="H81" s="126">
        <v>25</v>
      </c>
      <c r="I81" s="126"/>
      <c r="J81" s="126">
        <f t="shared" si="2"/>
        <v>88</v>
      </c>
    </row>
    <row r="82" spans="1:10" ht="14.25" hidden="1" customHeight="1" x14ac:dyDescent="0.25">
      <c r="A82" s="126"/>
      <c r="B82" s="126"/>
      <c r="C82" s="126">
        <v>10</v>
      </c>
      <c r="D82" s="126">
        <v>25</v>
      </c>
      <c r="E82" s="126">
        <v>89</v>
      </c>
      <c r="F82" s="126"/>
      <c r="G82" s="126">
        <v>10</v>
      </c>
      <c r="H82" s="126">
        <v>25</v>
      </c>
      <c r="I82" s="126"/>
      <c r="J82" s="126">
        <f t="shared" si="2"/>
        <v>89</v>
      </c>
    </row>
    <row r="83" spans="1:10" ht="15" hidden="1" customHeight="1" x14ac:dyDescent="0.25">
      <c r="A83" s="126"/>
      <c r="B83" s="126"/>
      <c r="C83" s="126">
        <v>10</v>
      </c>
      <c r="D83" s="126">
        <v>25</v>
      </c>
      <c r="E83" s="126">
        <v>90</v>
      </c>
      <c r="F83" s="126"/>
      <c r="G83" s="126">
        <v>10</v>
      </c>
      <c r="H83" s="126">
        <v>25</v>
      </c>
      <c r="I83" s="126"/>
      <c r="J83" s="126">
        <f t="shared" si="2"/>
        <v>90</v>
      </c>
    </row>
    <row r="84" spans="1:10" ht="14.25" hidden="1" customHeight="1" x14ac:dyDescent="0.25">
      <c r="A84" s="126"/>
      <c r="B84" s="126"/>
      <c r="C84" s="126">
        <v>10</v>
      </c>
      <c r="D84" s="126">
        <v>25</v>
      </c>
      <c r="E84" s="126">
        <v>91</v>
      </c>
      <c r="F84" s="126"/>
      <c r="G84" s="126">
        <v>10</v>
      </c>
      <c r="H84" s="126">
        <v>25</v>
      </c>
      <c r="I84" s="126"/>
      <c r="J84" s="126">
        <f t="shared" si="2"/>
        <v>91</v>
      </c>
    </row>
    <row r="85" spans="1:10" ht="14.25" hidden="1" customHeight="1" x14ac:dyDescent="0.25">
      <c r="A85" s="126"/>
      <c r="B85" s="126"/>
      <c r="C85" s="126">
        <v>10</v>
      </c>
      <c r="D85" s="126">
        <v>25</v>
      </c>
      <c r="E85" s="126">
        <v>92</v>
      </c>
      <c r="F85" s="126"/>
      <c r="G85" s="126">
        <v>10</v>
      </c>
      <c r="H85" s="126">
        <v>25</v>
      </c>
      <c r="I85" s="126"/>
      <c r="J85" s="126">
        <f t="shared" si="2"/>
        <v>92</v>
      </c>
    </row>
    <row r="86" spans="1:10" ht="14.25" hidden="1" customHeight="1" x14ac:dyDescent="0.25">
      <c r="A86" s="126"/>
      <c r="B86" s="126"/>
      <c r="C86" s="126">
        <v>10</v>
      </c>
      <c r="D86" s="126">
        <v>25</v>
      </c>
      <c r="E86" s="126">
        <v>93</v>
      </c>
      <c r="F86" s="126"/>
      <c r="G86" s="126">
        <v>10</v>
      </c>
      <c r="H86" s="126">
        <v>25</v>
      </c>
      <c r="I86" s="126"/>
      <c r="J86" s="126">
        <f t="shared" si="2"/>
        <v>93</v>
      </c>
    </row>
    <row r="87" spans="1:10" ht="14.25" hidden="1" customHeight="1" x14ac:dyDescent="0.25">
      <c r="A87" s="126"/>
      <c r="B87" s="126"/>
      <c r="C87" s="126">
        <v>10</v>
      </c>
      <c r="D87" s="126">
        <v>25</v>
      </c>
      <c r="E87" s="126">
        <v>94</v>
      </c>
      <c r="F87" s="126"/>
      <c r="G87" s="126">
        <v>10</v>
      </c>
      <c r="H87" s="126">
        <v>25</v>
      </c>
      <c r="I87" s="126"/>
      <c r="J87" s="126">
        <f t="shared" si="2"/>
        <v>94</v>
      </c>
    </row>
    <row r="88" spans="1:10" ht="14.25" hidden="1" customHeight="1" x14ac:dyDescent="0.25">
      <c r="A88" s="126"/>
      <c r="B88" s="126"/>
      <c r="C88" s="126">
        <v>10</v>
      </c>
      <c r="D88" s="126">
        <v>25</v>
      </c>
      <c r="E88" s="126">
        <v>95</v>
      </c>
      <c r="F88" s="126"/>
      <c r="G88" s="126">
        <v>10</v>
      </c>
      <c r="H88" s="126">
        <v>25</v>
      </c>
      <c r="I88" s="126"/>
      <c r="J88" s="126">
        <f t="shared" si="2"/>
        <v>95</v>
      </c>
    </row>
    <row r="89" spans="1:10" ht="14.25" hidden="1" customHeight="1" x14ac:dyDescent="0.25">
      <c r="A89" s="126"/>
      <c r="B89" s="126"/>
      <c r="C89" s="126">
        <v>10</v>
      </c>
      <c r="D89" s="126">
        <v>25</v>
      </c>
      <c r="E89" s="126">
        <v>96</v>
      </c>
      <c r="F89" s="126"/>
      <c r="G89" s="126">
        <v>10</v>
      </c>
      <c r="H89" s="126">
        <v>25</v>
      </c>
      <c r="I89" s="126"/>
      <c r="J89" s="126">
        <f t="shared" si="2"/>
        <v>96</v>
      </c>
    </row>
    <row r="90" spans="1:10" ht="14.25" hidden="1" customHeight="1" x14ac:dyDescent="0.25">
      <c r="A90" s="126"/>
      <c r="B90" s="126"/>
      <c r="C90" s="126">
        <v>10</v>
      </c>
      <c r="D90" s="126">
        <v>25</v>
      </c>
      <c r="E90" s="126">
        <v>97</v>
      </c>
      <c r="F90" s="126"/>
      <c r="G90" s="126">
        <v>10</v>
      </c>
      <c r="H90" s="126">
        <v>25</v>
      </c>
      <c r="I90" s="126"/>
      <c r="J90" s="126">
        <f t="shared" si="2"/>
        <v>97</v>
      </c>
    </row>
    <row r="91" spans="1:10" ht="14.25" hidden="1" customHeight="1" x14ac:dyDescent="0.25">
      <c r="A91" s="126"/>
      <c r="B91" s="126"/>
      <c r="C91" s="126">
        <v>10</v>
      </c>
      <c r="D91" s="126">
        <v>25</v>
      </c>
      <c r="E91" s="126">
        <v>98</v>
      </c>
      <c r="F91" s="126"/>
      <c r="G91" s="126">
        <v>10</v>
      </c>
      <c r="H91" s="126">
        <v>25</v>
      </c>
      <c r="I91" s="126"/>
      <c r="J91" s="126">
        <f t="shared" si="2"/>
        <v>98</v>
      </c>
    </row>
    <row r="92" spans="1:10" ht="14.25" hidden="1" customHeight="1" x14ac:dyDescent="0.25">
      <c r="A92" s="126"/>
      <c r="B92" s="126"/>
      <c r="C92" s="126">
        <v>10</v>
      </c>
      <c r="D92" s="126">
        <v>25</v>
      </c>
      <c r="E92" s="126">
        <v>99</v>
      </c>
      <c r="F92" s="126"/>
      <c r="G92" s="126">
        <v>10</v>
      </c>
      <c r="H92" s="126">
        <v>25</v>
      </c>
      <c r="I92" s="126"/>
      <c r="J92" s="126">
        <f t="shared" si="2"/>
        <v>99</v>
      </c>
    </row>
    <row r="93" spans="1:10" ht="14.25" hidden="1" customHeight="1" x14ac:dyDescent="0.25">
      <c r="A93" s="126"/>
      <c r="B93" s="126"/>
      <c r="C93" s="126">
        <v>10</v>
      </c>
      <c r="D93" s="126">
        <v>25</v>
      </c>
      <c r="E93" s="126">
        <v>100</v>
      </c>
      <c r="F93" s="126"/>
      <c r="G93" s="126">
        <v>10</v>
      </c>
      <c r="H93" s="126">
        <v>25</v>
      </c>
      <c r="I93" s="126"/>
      <c r="J93" s="126">
        <f t="shared" si="2"/>
        <v>100</v>
      </c>
    </row>
    <row r="94" spans="1:10" ht="14.25" hidden="1" customHeight="1" x14ac:dyDescent="0.25">
      <c r="A94" s="126"/>
      <c r="B94" s="126"/>
      <c r="C94" s="126">
        <v>10</v>
      </c>
      <c r="D94" s="126">
        <v>25</v>
      </c>
      <c r="E94" s="126">
        <v>101</v>
      </c>
      <c r="F94" s="126"/>
      <c r="G94" s="126">
        <v>10</v>
      </c>
      <c r="H94" s="126">
        <v>25</v>
      </c>
      <c r="I94" s="126"/>
      <c r="J94" s="126">
        <f t="shared" si="2"/>
        <v>101</v>
      </c>
    </row>
    <row r="95" spans="1:10" ht="14.25" hidden="1" customHeight="1" x14ac:dyDescent="0.25">
      <c r="A95" s="126"/>
      <c r="B95" s="126"/>
      <c r="C95" s="126">
        <v>10</v>
      </c>
      <c r="D95" s="126">
        <v>25</v>
      </c>
      <c r="E95" s="126">
        <v>102</v>
      </c>
      <c r="F95" s="126"/>
      <c r="G95" s="126">
        <v>10</v>
      </c>
      <c r="H95" s="126">
        <v>25</v>
      </c>
      <c r="I95" s="126"/>
      <c r="J95" s="126">
        <f t="shared" si="2"/>
        <v>102</v>
      </c>
    </row>
    <row r="96" spans="1:10" ht="14.25" hidden="1" customHeight="1" x14ac:dyDescent="0.25">
      <c r="A96" s="126"/>
      <c r="B96" s="126"/>
      <c r="C96" s="126">
        <v>10</v>
      </c>
      <c r="D96" s="126">
        <v>25</v>
      </c>
      <c r="E96" s="126">
        <v>103</v>
      </c>
      <c r="F96" s="126"/>
      <c r="G96" s="126">
        <v>10</v>
      </c>
      <c r="H96" s="126">
        <v>25</v>
      </c>
      <c r="I96" s="126"/>
      <c r="J96" s="126">
        <f t="shared" si="2"/>
        <v>103</v>
      </c>
    </row>
    <row r="97" spans="1:10" ht="14.25" hidden="1" customHeight="1" x14ac:dyDescent="0.25">
      <c r="A97" s="126"/>
      <c r="B97" s="126"/>
      <c r="C97" s="126">
        <v>10</v>
      </c>
      <c r="D97" s="126">
        <v>25</v>
      </c>
      <c r="E97" s="126">
        <v>104</v>
      </c>
      <c r="F97" s="126"/>
      <c r="G97" s="126">
        <v>10</v>
      </c>
      <c r="H97" s="126">
        <v>25</v>
      </c>
      <c r="I97" s="126"/>
      <c r="J97" s="126">
        <f t="shared" si="2"/>
        <v>104</v>
      </c>
    </row>
    <row r="98" spans="1:10" ht="14.25" hidden="1" customHeight="1" x14ac:dyDescent="0.25">
      <c r="A98" s="126"/>
      <c r="B98" s="126"/>
      <c r="C98" s="126">
        <v>10</v>
      </c>
      <c r="D98" s="126">
        <v>25</v>
      </c>
      <c r="E98" s="126">
        <v>105</v>
      </c>
      <c r="F98" s="126"/>
      <c r="G98" s="126">
        <v>10</v>
      </c>
      <c r="H98" s="126">
        <v>25</v>
      </c>
      <c r="I98" s="126"/>
      <c r="J98" s="126">
        <f t="shared" si="2"/>
        <v>105</v>
      </c>
    </row>
    <row r="99" spans="1:10" ht="14.25" hidden="1" customHeight="1" x14ac:dyDescent="0.25">
      <c r="A99" s="126"/>
      <c r="B99" s="126"/>
      <c r="C99" s="126">
        <v>10</v>
      </c>
      <c r="D99" s="126">
        <v>25</v>
      </c>
      <c r="E99" s="126">
        <v>106</v>
      </c>
      <c r="F99" s="126"/>
      <c r="G99" s="126">
        <v>10</v>
      </c>
      <c r="H99" s="126">
        <v>25</v>
      </c>
      <c r="I99" s="126"/>
      <c r="J99" s="126">
        <f t="shared" si="2"/>
        <v>106</v>
      </c>
    </row>
    <row r="100" spans="1:10" ht="14.25" hidden="1" customHeight="1" x14ac:dyDescent="0.25">
      <c r="A100" s="126"/>
      <c r="B100" s="126"/>
      <c r="C100" s="126">
        <v>10</v>
      </c>
      <c r="D100" s="126">
        <v>25</v>
      </c>
      <c r="E100" s="126">
        <v>107</v>
      </c>
      <c r="F100" s="126"/>
      <c r="G100" s="126">
        <v>10</v>
      </c>
      <c r="H100" s="126">
        <v>25</v>
      </c>
      <c r="I100" s="126"/>
      <c r="J100" s="126">
        <f t="shared" ref="J100:J131" si="3">E100</f>
        <v>107</v>
      </c>
    </row>
    <row r="101" spans="1:10" ht="14.25" hidden="1" customHeight="1" x14ac:dyDescent="0.25">
      <c r="A101" s="126"/>
      <c r="B101" s="126"/>
      <c r="C101" s="126">
        <v>10</v>
      </c>
      <c r="D101" s="126">
        <v>25</v>
      </c>
      <c r="E101" s="126">
        <v>108</v>
      </c>
      <c r="F101" s="126"/>
      <c r="G101" s="126">
        <v>10</v>
      </c>
      <c r="H101" s="126">
        <v>25</v>
      </c>
      <c r="I101" s="126"/>
      <c r="J101" s="126">
        <f t="shared" si="3"/>
        <v>108</v>
      </c>
    </row>
    <row r="102" spans="1:10" ht="14.25" hidden="1" customHeight="1" x14ac:dyDescent="0.25">
      <c r="A102" s="126"/>
      <c r="B102" s="126"/>
      <c r="C102" s="126">
        <v>10</v>
      </c>
      <c r="D102" s="126">
        <v>25</v>
      </c>
      <c r="E102" s="126">
        <v>109</v>
      </c>
      <c r="F102" s="126"/>
      <c r="G102" s="126">
        <v>10</v>
      </c>
      <c r="H102" s="126">
        <v>25</v>
      </c>
      <c r="I102" s="126"/>
      <c r="J102" s="126">
        <f t="shared" si="3"/>
        <v>109</v>
      </c>
    </row>
    <row r="103" spans="1:10" ht="14.25" hidden="1" customHeight="1" x14ac:dyDescent="0.25">
      <c r="A103" s="126"/>
      <c r="B103" s="126"/>
      <c r="C103" s="126">
        <v>10</v>
      </c>
      <c r="D103" s="126">
        <v>25</v>
      </c>
      <c r="E103" s="126">
        <v>110</v>
      </c>
      <c r="F103" s="126"/>
      <c r="G103" s="126">
        <v>10</v>
      </c>
      <c r="H103" s="126">
        <v>25</v>
      </c>
      <c r="I103" s="126"/>
      <c r="J103" s="126">
        <f t="shared" si="3"/>
        <v>110</v>
      </c>
    </row>
    <row r="104" spans="1:10" ht="14.25" hidden="1" customHeight="1" x14ac:dyDescent="0.25">
      <c r="A104" s="126"/>
      <c r="B104" s="126"/>
      <c r="C104" s="126">
        <v>10</v>
      </c>
      <c r="D104" s="126">
        <v>25</v>
      </c>
      <c r="E104" s="126">
        <v>111</v>
      </c>
      <c r="F104" s="126"/>
      <c r="G104" s="126">
        <v>10</v>
      </c>
      <c r="H104" s="126">
        <v>25</v>
      </c>
      <c r="I104" s="126"/>
      <c r="J104" s="126">
        <f t="shared" si="3"/>
        <v>111</v>
      </c>
    </row>
    <row r="105" spans="1:10" ht="14.25" hidden="1" customHeight="1" x14ac:dyDescent="0.25">
      <c r="A105" s="126"/>
      <c r="B105" s="126"/>
      <c r="C105" s="126">
        <v>10</v>
      </c>
      <c r="D105" s="126">
        <v>25</v>
      </c>
      <c r="E105" s="126">
        <v>112</v>
      </c>
      <c r="F105" s="126"/>
      <c r="G105" s="126">
        <v>10</v>
      </c>
      <c r="H105" s="126">
        <v>25</v>
      </c>
      <c r="I105" s="126"/>
      <c r="J105" s="126">
        <f t="shared" si="3"/>
        <v>112</v>
      </c>
    </row>
    <row r="106" spans="1:10" ht="14.25" hidden="1" customHeight="1" x14ac:dyDescent="0.25">
      <c r="A106" s="126"/>
      <c r="B106" s="126"/>
      <c r="C106" s="126">
        <v>10</v>
      </c>
      <c r="D106" s="126">
        <v>25</v>
      </c>
      <c r="E106" s="126">
        <v>113</v>
      </c>
      <c r="F106" s="126"/>
      <c r="G106" s="126">
        <v>10</v>
      </c>
      <c r="H106" s="126">
        <v>25</v>
      </c>
      <c r="I106" s="126"/>
      <c r="J106" s="126">
        <f t="shared" si="3"/>
        <v>113</v>
      </c>
    </row>
    <row r="107" spans="1:10" ht="14.25" hidden="1" customHeight="1" x14ac:dyDescent="0.25">
      <c r="A107" s="126"/>
      <c r="B107" s="126"/>
      <c r="C107" s="126">
        <v>10</v>
      </c>
      <c r="D107" s="126">
        <v>25</v>
      </c>
      <c r="E107" s="126">
        <v>114</v>
      </c>
      <c r="F107" s="126"/>
      <c r="G107" s="126">
        <v>10</v>
      </c>
      <c r="H107" s="126">
        <v>25</v>
      </c>
      <c r="I107" s="126"/>
      <c r="J107" s="126">
        <f t="shared" si="3"/>
        <v>114</v>
      </c>
    </row>
    <row r="108" spans="1:10" ht="14.25" hidden="1" customHeight="1" x14ac:dyDescent="0.25">
      <c r="A108" s="126"/>
      <c r="B108" s="126"/>
      <c r="C108" s="126">
        <v>10</v>
      </c>
      <c r="D108" s="126">
        <v>25</v>
      </c>
      <c r="E108" s="126">
        <v>115</v>
      </c>
      <c r="F108" s="126"/>
      <c r="G108" s="126">
        <v>10</v>
      </c>
      <c r="H108" s="126">
        <v>25</v>
      </c>
      <c r="I108" s="126"/>
      <c r="J108" s="126">
        <f t="shared" si="3"/>
        <v>115</v>
      </c>
    </row>
    <row r="109" spans="1:10" ht="14.25" hidden="1" customHeight="1" x14ac:dyDescent="0.25">
      <c r="A109" s="126"/>
      <c r="B109" s="126"/>
      <c r="C109" s="126">
        <v>10</v>
      </c>
      <c r="D109" s="126">
        <v>25</v>
      </c>
      <c r="E109" s="126">
        <v>116</v>
      </c>
      <c r="F109" s="126"/>
      <c r="G109" s="126">
        <v>10</v>
      </c>
      <c r="H109" s="126">
        <v>25</v>
      </c>
      <c r="I109" s="126"/>
      <c r="J109" s="126">
        <f t="shared" si="3"/>
        <v>116</v>
      </c>
    </row>
    <row r="110" spans="1:10" ht="14.25" hidden="1" customHeight="1" x14ac:dyDescent="0.25">
      <c r="A110" s="126"/>
      <c r="B110" s="126"/>
      <c r="C110" s="126">
        <v>10</v>
      </c>
      <c r="D110" s="126">
        <v>25</v>
      </c>
      <c r="E110" s="126">
        <v>117</v>
      </c>
      <c r="F110" s="126"/>
      <c r="G110" s="126">
        <v>10</v>
      </c>
      <c r="H110" s="126">
        <v>25</v>
      </c>
      <c r="I110" s="126"/>
      <c r="J110" s="126">
        <f t="shared" si="3"/>
        <v>117</v>
      </c>
    </row>
    <row r="111" spans="1:10" ht="14.25" hidden="1" customHeight="1" x14ac:dyDescent="0.25">
      <c r="A111" s="126"/>
      <c r="B111" s="126"/>
      <c r="C111" s="126">
        <v>10</v>
      </c>
      <c r="D111" s="126">
        <v>25</v>
      </c>
      <c r="E111" s="126">
        <v>118</v>
      </c>
      <c r="F111" s="126"/>
      <c r="G111" s="126">
        <v>10</v>
      </c>
      <c r="H111" s="126">
        <v>25</v>
      </c>
      <c r="I111" s="126"/>
      <c r="J111" s="126">
        <f t="shared" si="3"/>
        <v>118</v>
      </c>
    </row>
    <row r="112" spans="1:10" ht="14.25" hidden="1" customHeight="1" x14ac:dyDescent="0.25">
      <c r="A112" s="126"/>
      <c r="B112" s="126"/>
      <c r="C112" s="126">
        <v>10</v>
      </c>
      <c r="D112" s="126">
        <v>25</v>
      </c>
      <c r="E112" s="126">
        <v>119</v>
      </c>
      <c r="F112" s="126"/>
      <c r="G112" s="126">
        <v>10</v>
      </c>
      <c r="H112" s="126">
        <v>25</v>
      </c>
      <c r="I112" s="126"/>
      <c r="J112" s="126">
        <f t="shared" si="3"/>
        <v>119</v>
      </c>
    </row>
    <row r="113" spans="1:10" ht="14.25" hidden="1" customHeight="1" x14ac:dyDescent="0.25">
      <c r="A113" s="126"/>
      <c r="B113" s="126"/>
      <c r="C113" s="126">
        <v>10</v>
      </c>
      <c r="D113" s="126">
        <v>25</v>
      </c>
      <c r="E113" s="126">
        <v>120</v>
      </c>
      <c r="F113" s="126"/>
      <c r="G113" s="126">
        <v>10</v>
      </c>
      <c r="H113" s="126">
        <v>25</v>
      </c>
      <c r="I113" s="126"/>
      <c r="J113" s="126">
        <f t="shared" si="3"/>
        <v>120</v>
      </c>
    </row>
    <row r="114" spans="1:10" ht="14.25" hidden="1" customHeight="1" x14ac:dyDescent="0.25">
      <c r="A114" s="126"/>
      <c r="B114" s="126"/>
      <c r="C114" s="126">
        <v>10</v>
      </c>
      <c r="D114" s="126">
        <v>25</v>
      </c>
      <c r="E114" s="126">
        <v>121</v>
      </c>
      <c r="F114" s="126"/>
      <c r="G114" s="126">
        <v>10</v>
      </c>
      <c r="H114" s="126">
        <v>25</v>
      </c>
      <c r="I114" s="126"/>
      <c r="J114" s="126">
        <f t="shared" si="3"/>
        <v>121</v>
      </c>
    </row>
    <row r="115" spans="1:10" ht="14.25" hidden="1" customHeight="1" x14ac:dyDescent="0.25">
      <c r="A115" s="126"/>
      <c r="B115" s="126"/>
      <c r="C115" s="126">
        <v>10</v>
      </c>
      <c r="D115" s="126">
        <v>25</v>
      </c>
      <c r="E115" s="126">
        <v>122</v>
      </c>
      <c r="F115" s="126"/>
      <c r="G115" s="126">
        <v>10</v>
      </c>
      <c r="H115" s="126">
        <v>25</v>
      </c>
      <c r="I115" s="126"/>
      <c r="J115" s="126">
        <f t="shared" si="3"/>
        <v>122</v>
      </c>
    </row>
    <row r="116" spans="1:10" ht="14.25" hidden="1" customHeight="1" x14ac:dyDescent="0.25">
      <c r="A116" s="126"/>
      <c r="B116" s="126"/>
      <c r="C116" s="126">
        <v>10</v>
      </c>
      <c r="D116" s="126">
        <v>25</v>
      </c>
      <c r="E116" s="126">
        <v>123</v>
      </c>
      <c r="F116" s="126"/>
      <c r="G116" s="126">
        <v>10</v>
      </c>
      <c r="H116" s="126">
        <v>25</v>
      </c>
      <c r="I116" s="126"/>
      <c r="J116" s="126">
        <f t="shared" si="3"/>
        <v>123</v>
      </c>
    </row>
    <row r="117" spans="1:10" ht="14.25" hidden="1" customHeight="1" x14ac:dyDescent="0.25">
      <c r="A117" s="126"/>
      <c r="B117" s="126"/>
      <c r="C117" s="126">
        <v>10</v>
      </c>
      <c r="D117" s="126">
        <v>25</v>
      </c>
      <c r="E117" s="126">
        <v>124</v>
      </c>
      <c r="F117" s="126"/>
      <c r="G117" s="126">
        <v>10</v>
      </c>
      <c r="H117" s="126">
        <v>25</v>
      </c>
      <c r="I117" s="126"/>
      <c r="J117" s="126">
        <f t="shared" si="3"/>
        <v>124</v>
      </c>
    </row>
    <row r="118" spans="1:10" ht="14.25" hidden="1" customHeight="1" x14ac:dyDescent="0.25">
      <c r="A118" s="126"/>
      <c r="B118" s="126"/>
      <c r="C118" s="126">
        <v>10</v>
      </c>
      <c r="D118" s="126">
        <v>25</v>
      </c>
      <c r="E118" s="126">
        <v>125</v>
      </c>
      <c r="F118" s="126"/>
      <c r="G118" s="126">
        <v>10</v>
      </c>
      <c r="H118" s="126">
        <v>25</v>
      </c>
      <c r="I118" s="126"/>
      <c r="J118" s="126">
        <f t="shared" si="3"/>
        <v>125</v>
      </c>
    </row>
    <row r="119" spans="1:10" ht="14.25" hidden="1" customHeight="1" x14ac:dyDescent="0.25">
      <c r="A119" s="126"/>
      <c r="B119" s="126"/>
      <c r="C119" s="126">
        <v>10</v>
      </c>
      <c r="D119" s="126">
        <v>25</v>
      </c>
      <c r="E119" s="126">
        <v>126</v>
      </c>
      <c r="F119" s="126"/>
      <c r="G119" s="126">
        <v>10</v>
      </c>
      <c r="H119" s="126">
        <v>25</v>
      </c>
      <c r="I119" s="126"/>
      <c r="J119" s="126">
        <f t="shared" si="3"/>
        <v>126</v>
      </c>
    </row>
    <row r="120" spans="1:10" ht="14.25" hidden="1" customHeight="1" x14ac:dyDescent="0.25">
      <c r="A120" s="126"/>
      <c r="B120" s="126"/>
      <c r="C120" s="126">
        <v>10</v>
      </c>
      <c r="D120" s="126">
        <v>25</v>
      </c>
      <c r="E120" s="126">
        <v>127</v>
      </c>
      <c r="F120" s="126"/>
      <c r="G120" s="126">
        <v>10</v>
      </c>
      <c r="H120" s="126">
        <v>25</v>
      </c>
      <c r="I120" s="126"/>
      <c r="J120" s="126">
        <f t="shared" si="3"/>
        <v>127</v>
      </c>
    </row>
    <row r="121" spans="1:10" ht="14.25" hidden="1" customHeight="1" x14ac:dyDescent="0.25">
      <c r="A121" s="126"/>
      <c r="B121" s="126"/>
      <c r="C121" s="126">
        <v>10</v>
      </c>
      <c r="D121" s="126">
        <v>25</v>
      </c>
      <c r="E121" s="126">
        <v>128</v>
      </c>
      <c r="F121" s="126"/>
      <c r="G121" s="126">
        <v>10</v>
      </c>
      <c r="H121" s="126">
        <v>25</v>
      </c>
      <c r="I121" s="126"/>
      <c r="J121" s="126">
        <f t="shared" si="3"/>
        <v>128</v>
      </c>
    </row>
    <row r="122" spans="1:10" ht="14.25" hidden="1" customHeight="1" x14ac:dyDescent="0.25">
      <c r="A122" s="126"/>
      <c r="B122" s="126"/>
      <c r="C122" s="126">
        <v>10</v>
      </c>
      <c r="D122" s="126">
        <v>25</v>
      </c>
      <c r="E122" s="126">
        <v>129</v>
      </c>
      <c r="F122" s="126"/>
      <c r="G122" s="126">
        <v>10</v>
      </c>
      <c r="H122" s="126">
        <v>25</v>
      </c>
      <c r="I122" s="126"/>
      <c r="J122" s="126">
        <f t="shared" si="3"/>
        <v>129</v>
      </c>
    </row>
    <row r="123" spans="1:10" ht="14.25" hidden="1" customHeight="1" x14ac:dyDescent="0.25">
      <c r="A123" s="126"/>
      <c r="B123" s="126"/>
      <c r="C123" s="126">
        <v>10</v>
      </c>
      <c r="D123" s="126">
        <v>25</v>
      </c>
      <c r="E123" s="126">
        <v>130</v>
      </c>
      <c r="F123" s="126"/>
      <c r="G123" s="126">
        <v>10</v>
      </c>
      <c r="H123" s="126">
        <v>25</v>
      </c>
      <c r="I123" s="126"/>
      <c r="J123" s="126">
        <f t="shared" si="3"/>
        <v>130</v>
      </c>
    </row>
    <row r="124" spans="1:10" ht="14.25" hidden="1" customHeight="1" x14ac:dyDescent="0.25">
      <c r="A124" s="126"/>
      <c r="B124" s="126"/>
      <c r="C124" s="126">
        <v>10</v>
      </c>
      <c r="D124" s="126">
        <v>25</v>
      </c>
      <c r="E124" s="126">
        <v>131</v>
      </c>
      <c r="F124" s="126"/>
      <c r="G124" s="126">
        <v>10</v>
      </c>
      <c r="H124" s="126">
        <v>25</v>
      </c>
      <c r="I124" s="126"/>
      <c r="J124" s="126">
        <f t="shared" si="3"/>
        <v>131</v>
      </c>
    </row>
    <row r="125" spans="1:10" ht="14.25" hidden="1" customHeight="1" x14ac:dyDescent="0.25">
      <c r="A125" s="126"/>
      <c r="B125" s="126"/>
      <c r="C125" s="126">
        <v>10</v>
      </c>
      <c r="D125" s="126">
        <v>25</v>
      </c>
      <c r="E125" s="126">
        <v>132</v>
      </c>
      <c r="F125" s="126"/>
      <c r="G125" s="126">
        <v>10</v>
      </c>
      <c r="H125" s="126">
        <v>25</v>
      </c>
      <c r="I125" s="126"/>
      <c r="J125" s="126">
        <f t="shared" si="3"/>
        <v>132</v>
      </c>
    </row>
    <row r="126" spans="1:10" ht="14.25" hidden="1" customHeight="1" x14ac:dyDescent="0.25">
      <c r="A126" s="126"/>
      <c r="B126" s="126"/>
      <c r="C126" s="126">
        <v>10</v>
      </c>
      <c r="D126" s="126">
        <v>25</v>
      </c>
      <c r="E126" s="126">
        <v>133</v>
      </c>
      <c r="F126" s="126"/>
      <c r="G126" s="126">
        <v>10</v>
      </c>
      <c r="H126" s="126">
        <v>25</v>
      </c>
      <c r="I126" s="126"/>
      <c r="J126" s="126">
        <f t="shared" si="3"/>
        <v>133</v>
      </c>
    </row>
    <row r="127" spans="1:10" ht="14.25" hidden="1" customHeight="1" x14ac:dyDescent="0.25">
      <c r="A127" s="126"/>
      <c r="B127" s="126"/>
      <c r="C127" s="126">
        <v>10</v>
      </c>
      <c r="D127" s="126">
        <v>25</v>
      </c>
      <c r="E127" s="126">
        <v>134</v>
      </c>
      <c r="F127" s="126"/>
      <c r="G127" s="126">
        <v>10</v>
      </c>
      <c r="H127" s="126">
        <v>25</v>
      </c>
      <c r="I127" s="126"/>
      <c r="J127" s="126">
        <f t="shared" si="3"/>
        <v>134</v>
      </c>
    </row>
    <row r="128" spans="1:10" ht="14.25" hidden="1" customHeight="1" x14ac:dyDescent="0.25">
      <c r="A128" s="126"/>
      <c r="B128" s="126"/>
      <c r="C128" s="126">
        <v>10</v>
      </c>
      <c r="D128" s="126">
        <v>25</v>
      </c>
      <c r="E128" s="126">
        <v>135</v>
      </c>
      <c r="F128" s="126"/>
      <c r="G128" s="126">
        <v>10</v>
      </c>
      <c r="H128" s="126">
        <v>25</v>
      </c>
      <c r="I128" s="126"/>
      <c r="J128" s="126">
        <f t="shared" si="3"/>
        <v>135</v>
      </c>
    </row>
    <row r="129" spans="1:10" ht="14.25" hidden="1" customHeight="1" x14ac:dyDescent="0.25">
      <c r="A129" s="126"/>
      <c r="B129" s="126"/>
      <c r="C129" s="126">
        <v>10</v>
      </c>
      <c r="D129" s="126">
        <v>25</v>
      </c>
      <c r="E129" s="126">
        <v>136</v>
      </c>
      <c r="F129" s="126"/>
      <c r="G129" s="126">
        <v>10</v>
      </c>
      <c r="H129" s="126">
        <v>25</v>
      </c>
      <c r="I129" s="126"/>
      <c r="J129" s="126">
        <f t="shared" si="3"/>
        <v>136</v>
      </c>
    </row>
    <row r="130" spans="1:10" ht="14.25" hidden="1" customHeight="1" x14ac:dyDescent="0.25">
      <c r="A130" s="126"/>
      <c r="B130" s="126"/>
      <c r="C130" s="126">
        <v>10</v>
      </c>
      <c r="D130" s="126">
        <v>25</v>
      </c>
      <c r="E130" s="126">
        <v>137</v>
      </c>
      <c r="F130" s="126"/>
      <c r="G130" s="126">
        <v>10</v>
      </c>
      <c r="H130" s="126">
        <v>25</v>
      </c>
      <c r="I130" s="126"/>
      <c r="J130" s="126">
        <f t="shared" si="3"/>
        <v>137</v>
      </c>
    </row>
    <row r="131" spans="1:10" ht="14.25" hidden="1" customHeight="1" x14ac:dyDescent="0.25">
      <c r="A131" s="126"/>
      <c r="B131" s="126"/>
      <c r="C131" s="126">
        <v>10</v>
      </c>
      <c r="D131" s="126">
        <v>25</v>
      </c>
      <c r="E131" s="126">
        <v>138</v>
      </c>
      <c r="F131" s="126"/>
      <c r="G131" s="126">
        <v>10</v>
      </c>
      <c r="H131" s="126">
        <v>25</v>
      </c>
      <c r="I131" s="126"/>
      <c r="J131" s="126">
        <f t="shared" si="3"/>
        <v>138</v>
      </c>
    </row>
    <row r="132" spans="1:10" ht="14.25" hidden="1" customHeight="1" x14ac:dyDescent="0.25">
      <c r="A132" s="126"/>
      <c r="B132" s="126"/>
      <c r="C132" s="126">
        <v>10</v>
      </c>
      <c r="D132" s="126">
        <v>25</v>
      </c>
      <c r="E132" s="126">
        <v>139</v>
      </c>
      <c r="F132" s="126"/>
      <c r="G132" s="126">
        <v>10</v>
      </c>
      <c r="H132" s="126">
        <v>25</v>
      </c>
      <c r="I132" s="126"/>
      <c r="J132" s="126">
        <f t="shared" ref="J132:J163" si="4">E132</f>
        <v>139</v>
      </c>
    </row>
    <row r="133" spans="1:10" ht="14.25" hidden="1" customHeight="1" x14ac:dyDescent="0.25">
      <c r="A133" s="126"/>
      <c r="B133" s="126"/>
      <c r="C133" s="126">
        <v>10</v>
      </c>
      <c r="D133" s="126">
        <v>25</v>
      </c>
      <c r="E133" s="126">
        <v>140</v>
      </c>
      <c r="F133" s="126"/>
      <c r="G133" s="126">
        <v>10</v>
      </c>
      <c r="H133" s="126">
        <v>25</v>
      </c>
      <c r="I133" s="126"/>
      <c r="J133" s="126">
        <f t="shared" si="4"/>
        <v>140</v>
      </c>
    </row>
    <row r="134" spans="1:10" ht="14.25" hidden="1" customHeight="1" x14ac:dyDescent="0.25">
      <c r="A134" s="126"/>
      <c r="B134" s="126"/>
      <c r="C134" s="126">
        <v>10</v>
      </c>
      <c r="D134" s="126">
        <v>25</v>
      </c>
      <c r="E134" s="126">
        <v>141</v>
      </c>
      <c r="F134" s="126"/>
      <c r="G134" s="126">
        <v>10</v>
      </c>
      <c r="H134" s="126">
        <v>25</v>
      </c>
      <c r="I134" s="126"/>
      <c r="J134" s="126">
        <f t="shared" si="4"/>
        <v>141</v>
      </c>
    </row>
    <row r="135" spans="1:10" ht="14.25" hidden="1" customHeight="1" x14ac:dyDescent="0.25">
      <c r="A135" s="126"/>
      <c r="B135" s="126"/>
      <c r="C135" s="126">
        <v>10</v>
      </c>
      <c r="D135" s="126">
        <v>25</v>
      </c>
      <c r="E135" s="126">
        <v>142</v>
      </c>
      <c r="F135" s="126"/>
      <c r="G135" s="126">
        <v>10</v>
      </c>
      <c r="H135" s="126">
        <v>25</v>
      </c>
      <c r="I135" s="126"/>
      <c r="J135" s="126">
        <f t="shared" si="4"/>
        <v>142</v>
      </c>
    </row>
    <row r="136" spans="1:10" ht="14.25" hidden="1" customHeight="1" x14ac:dyDescent="0.25">
      <c r="A136" s="126"/>
      <c r="B136" s="126"/>
      <c r="C136" s="126">
        <v>10</v>
      </c>
      <c r="D136" s="126">
        <v>25</v>
      </c>
      <c r="E136" s="126">
        <v>143</v>
      </c>
      <c r="F136" s="126"/>
      <c r="G136" s="126">
        <v>10</v>
      </c>
      <c r="H136" s="126">
        <v>25</v>
      </c>
      <c r="I136" s="126"/>
      <c r="J136" s="126">
        <f t="shared" si="4"/>
        <v>143</v>
      </c>
    </row>
    <row r="137" spans="1:10" ht="14.25" hidden="1" customHeight="1" x14ac:dyDescent="0.25">
      <c r="A137" s="126"/>
      <c r="B137" s="126"/>
      <c r="C137" s="126">
        <v>10</v>
      </c>
      <c r="D137" s="126">
        <v>25</v>
      </c>
      <c r="E137" s="126">
        <v>144</v>
      </c>
      <c r="F137" s="126"/>
      <c r="G137" s="126">
        <v>10</v>
      </c>
      <c r="H137" s="126">
        <v>25</v>
      </c>
      <c r="I137" s="126"/>
      <c r="J137" s="126">
        <f t="shared" si="4"/>
        <v>144</v>
      </c>
    </row>
    <row r="138" spans="1:10" ht="14.25" hidden="1" customHeight="1" x14ac:dyDescent="0.25">
      <c r="A138" s="126"/>
      <c r="B138" s="126"/>
      <c r="C138" s="126">
        <v>10</v>
      </c>
      <c r="D138" s="126">
        <v>25</v>
      </c>
      <c r="E138" s="126">
        <v>145</v>
      </c>
      <c r="F138" s="126"/>
      <c r="G138" s="126">
        <v>10</v>
      </c>
      <c r="H138" s="126">
        <v>25</v>
      </c>
      <c r="I138" s="126"/>
      <c r="J138" s="126">
        <f t="shared" si="4"/>
        <v>145</v>
      </c>
    </row>
    <row r="139" spans="1:10" ht="14.25" hidden="1" customHeight="1" x14ac:dyDescent="0.25">
      <c r="A139" s="126"/>
      <c r="B139" s="126"/>
      <c r="C139" s="126">
        <v>10</v>
      </c>
      <c r="D139" s="126">
        <v>25</v>
      </c>
      <c r="E139" s="126">
        <v>146</v>
      </c>
      <c r="F139" s="126"/>
      <c r="G139" s="126">
        <v>10</v>
      </c>
      <c r="H139" s="126">
        <v>25</v>
      </c>
      <c r="I139" s="126"/>
      <c r="J139" s="126">
        <f t="shared" si="4"/>
        <v>146</v>
      </c>
    </row>
    <row r="140" spans="1:10" ht="14.25" hidden="1" customHeight="1" x14ac:dyDescent="0.25">
      <c r="A140" s="126"/>
      <c r="B140" s="126"/>
      <c r="C140" s="126">
        <v>10</v>
      </c>
      <c r="D140" s="126">
        <v>25</v>
      </c>
      <c r="E140" s="126">
        <v>147</v>
      </c>
      <c r="F140" s="126"/>
      <c r="G140" s="126">
        <v>10</v>
      </c>
      <c r="H140" s="126">
        <v>25</v>
      </c>
      <c r="I140" s="126"/>
      <c r="J140" s="126">
        <f t="shared" si="4"/>
        <v>147</v>
      </c>
    </row>
    <row r="141" spans="1:10" ht="14.25" hidden="1" customHeight="1" x14ac:dyDescent="0.25">
      <c r="A141" s="126"/>
      <c r="B141" s="126"/>
      <c r="C141" s="126">
        <v>10</v>
      </c>
      <c r="D141" s="126">
        <v>25</v>
      </c>
      <c r="E141" s="126">
        <v>148</v>
      </c>
      <c r="F141" s="126"/>
      <c r="G141" s="126">
        <v>10</v>
      </c>
      <c r="H141" s="126">
        <v>25</v>
      </c>
      <c r="I141" s="126"/>
      <c r="J141" s="126">
        <f t="shared" si="4"/>
        <v>148</v>
      </c>
    </row>
    <row r="142" spans="1:10" ht="14.25" hidden="1" customHeight="1" x14ac:dyDescent="0.25">
      <c r="A142" s="126"/>
      <c r="B142" s="126"/>
      <c r="C142" s="126">
        <v>10</v>
      </c>
      <c r="D142" s="126">
        <v>25</v>
      </c>
      <c r="E142" s="126">
        <v>149</v>
      </c>
      <c r="F142" s="126"/>
      <c r="G142" s="126">
        <v>10</v>
      </c>
      <c r="H142" s="126">
        <v>25</v>
      </c>
      <c r="I142" s="126"/>
      <c r="J142" s="126">
        <f t="shared" si="4"/>
        <v>149</v>
      </c>
    </row>
    <row r="143" spans="1:10" ht="14.25" hidden="1" customHeight="1" x14ac:dyDescent="0.25">
      <c r="A143" s="126"/>
      <c r="B143" s="126"/>
      <c r="C143" s="126">
        <v>10</v>
      </c>
      <c r="D143" s="126">
        <v>25</v>
      </c>
      <c r="E143" s="126">
        <v>150</v>
      </c>
      <c r="F143" s="126"/>
      <c r="G143" s="126">
        <v>10</v>
      </c>
      <c r="H143" s="126">
        <v>25</v>
      </c>
      <c r="I143" s="126"/>
      <c r="J143" s="126">
        <f t="shared" si="4"/>
        <v>150</v>
      </c>
    </row>
    <row r="144" spans="1:10" ht="14.25" hidden="1" customHeight="1" x14ac:dyDescent="0.25">
      <c r="A144" s="126"/>
      <c r="B144" s="126"/>
      <c r="C144" s="126">
        <v>10</v>
      </c>
      <c r="D144" s="126">
        <v>25</v>
      </c>
      <c r="E144" s="126">
        <v>151</v>
      </c>
      <c r="F144" s="126"/>
      <c r="G144" s="126">
        <v>10</v>
      </c>
      <c r="H144" s="126">
        <v>25</v>
      </c>
      <c r="I144" s="126"/>
      <c r="J144" s="126">
        <f t="shared" si="4"/>
        <v>151</v>
      </c>
    </row>
    <row r="145" spans="1:10" ht="14.25" hidden="1" customHeight="1" x14ac:dyDescent="0.25">
      <c r="A145" s="126"/>
      <c r="B145" s="126"/>
      <c r="C145" s="126">
        <v>10</v>
      </c>
      <c r="D145" s="126">
        <v>25</v>
      </c>
      <c r="E145" s="126">
        <v>152</v>
      </c>
      <c r="F145" s="126"/>
      <c r="G145" s="126">
        <v>10</v>
      </c>
      <c r="H145" s="126">
        <v>25</v>
      </c>
      <c r="I145" s="126"/>
      <c r="J145" s="126">
        <f t="shared" si="4"/>
        <v>152</v>
      </c>
    </row>
    <row r="146" spans="1:10" ht="14.25" hidden="1" customHeight="1" x14ac:dyDescent="0.25">
      <c r="A146" s="126"/>
      <c r="B146" s="126"/>
      <c r="C146" s="126">
        <v>10</v>
      </c>
      <c r="D146" s="126">
        <v>25</v>
      </c>
      <c r="E146" s="126">
        <v>153</v>
      </c>
      <c r="F146" s="126"/>
      <c r="G146" s="126">
        <v>10</v>
      </c>
      <c r="H146" s="126">
        <v>25</v>
      </c>
      <c r="I146" s="126"/>
      <c r="J146" s="126">
        <f t="shared" si="4"/>
        <v>153</v>
      </c>
    </row>
    <row r="147" spans="1:10" ht="14.25" hidden="1" customHeight="1" x14ac:dyDescent="0.25">
      <c r="A147" s="126"/>
      <c r="B147" s="126"/>
      <c r="C147" s="126">
        <v>10</v>
      </c>
      <c r="D147" s="126">
        <v>25</v>
      </c>
      <c r="E147" s="126">
        <v>154</v>
      </c>
      <c r="F147" s="126"/>
      <c r="G147" s="126">
        <v>10</v>
      </c>
      <c r="H147" s="126">
        <v>25</v>
      </c>
      <c r="I147" s="126"/>
      <c r="J147" s="126">
        <f t="shared" si="4"/>
        <v>154</v>
      </c>
    </row>
    <row r="148" spans="1:10" ht="14.25" hidden="1" customHeight="1" x14ac:dyDescent="0.25">
      <c r="A148" s="126"/>
      <c r="B148" s="126"/>
      <c r="C148" s="126">
        <v>10</v>
      </c>
      <c r="D148" s="126">
        <v>25</v>
      </c>
      <c r="E148" s="126">
        <v>155</v>
      </c>
      <c r="F148" s="126"/>
      <c r="G148" s="126">
        <v>10</v>
      </c>
      <c r="H148" s="126">
        <v>25</v>
      </c>
      <c r="I148" s="126"/>
      <c r="J148" s="126">
        <f t="shared" si="4"/>
        <v>155</v>
      </c>
    </row>
    <row r="149" spans="1:10" ht="14.25" hidden="1" customHeight="1" x14ac:dyDescent="0.25">
      <c r="A149" s="126"/>
      <c r="B149" s="126"/>
      <c r="C149" s="126">
        <v>10</v>
      </c>
      <c r="D149" s="126">
        <v>25</v>
      </c>
      <c r="E149" s="126">
        <v>156</v>
      </c>
      <c r="F149" s="126"/>
      <c r="G149" s="126">
        <v>10</v>
      </c>
      <c r="H149" s="126">
        <v>25</v>
      </c>
      <c r="I149" s="126"/>
      <c r="J149" s="126">
        <f t="shared" si="4"/>
        <v>156</v>
      </c>
    </row>
    <row r="150" spans="1:10" ht="14.25" hidden="1" customHeight="1" x14ac:dyDescent="0.25">
      <c r="A150" s="126"/>
      <c r="B150" s="126"/>
      <c r="C150" s="126">
        <v>10</v>
      </c>
      <c r="D150" s="126">
        <v>25</v>
      </c>
      <c r="E150" s="126">
        <v>157</v>
      </c>
      <c r="F150" s="126"/>
      <c r="G150" s="126">
        <v>10</v>
      </c>
      <c r="H150" s="126">
        <v>25</v>
      </c>
      <c r="I150" s="126"/>
      <c r="J150" s="126">
        <f t="shared" si="4"/>
        <v>157</v>
      </c>
    </row>
    <row r="151" spans="1:10" ht="14.25" hidden="1" customHeight="1" x14ac:dyDescent="0.25">
      <c r="A151" s="126"/>
      <c r="B151" s="126"/>
      <c r="C151" s="126">
        <v>10</v>
      </c>
      <c r="D151" s="126">
        <v>25</v>
      </c>
      <c r="E151" s="126">
        <v>158</v>
      </c>
      <c r="F151" s="126"/>
      <c r="G151" s="126">
        <v>10</v>
      </c>
      <c r="H151" s="126">
        <v>25</v>
      </c>
      <c r="I151" s="126"/>
      <c r="J151" s="126">
        <f t="shared" si="4"/>
        <v>158</v>
      </c>
    </row>
    <row r="152" spans="1:10" ht="14.25" hidden="1" customHeight="1" x14ac:dyDescent="0.25">
      <c r="A152" s="126"/>
      <c r="B152" s="126"/>
      <c r="C152" s="126">
        <v>10</v>
      </c>
      <c r="D152" s="126">
        <v>25</v>
      </c>
      <c r="E152" s="126">
        <v>159</v>
      </c>
      <c r="F152" s="126"/>
      <c r="G152" s="126">
        <v>10</v>
      </c>
      <c r="H152" s="126">
        <v>25</v>
      </c>
      <c r="I152" s="126"/>
      <c r="J152" s="126">
        <f t="shared" si="4"/>
        <v>159</v>
      </c>
    </row>
    <row r="153" spans="1:10" ht="14.25" hidden="1" customHeight="1" x14ac:dyDescent="0.25">
      <c r="A153" s="126"/>
      <c r="B153" s="126"/>
      <c r="C153" s="126">
        <v>10</v>
      </c>
      <c r="D153" s="126">
        <v>25</v>
      </c>
      <c r="E153" s="126">
        <v>160</v>
      </c>
      <c r="F153" s="126"/>
      <c r="G153" s="126">
        <v>10</v>
      </c>
      <c r="H153" s="126">
        <v>25</v>
      </c>
      <c r="I153" s="126"/>
      <c r="J153" s="126">
        <f t="shared" si="4"/>
        <v>160</v>
      </c>
    </row>
    <row r="154" spans="1:10" ht="14.25" hidden="1" customHeight="1" x14ac:dyDescent="0.25">
      <c r="A154" s="126"/>
      <c r="B154" s="126"/>
      <c r="C154" s="126">
        <v>10</v>
      </c>
      <c r="D154" s="126">
        <v>25</v>
      </c>
      <c r="E154" s="126">
        <v>161</v>
      </c>
      <c r="F154" s="126"/>
      <c r="G154" s="126">
        <v>10</v>
      </c>
      <c r="H154" s="126">
        <v>25</v>
      </c>
      <c r="I154" s="126"/>
      <c r="J154" s="126">
        <f t="shared" si="4"/>
        <v>161</v>
      </c>
    </row>
    <row r="155" spans="1:10" ht="14.25" hidden="1" customHeight="1" x14ac:dyDescent="0.25">
      <c r="A155" s="126"/>
      <c r="B155" s="126"/>
      <c r="C155" s="126">
        <v>10</v>
      </c>
      <c r="D155" s="126">
        <v>25</v>
      </c>
      <c r="E155" s="126">
        <v>162</v>
      </c>
      <c r="F155" s="126"/>
      <c r="G155" s="126">
        <v>10</v>
      </c>
      <c r="H155" s="126">
        <v>25</v>
      </c>
      <c r="I155" s="126"/>
      <c r="J155" s="126">
        <f t="shared" si="4"/>
        <v>162</v>
      </c>
    </row>
    <row r="156" spans="1:10" ht="14.25" hidden="1" customHeight="1" x14ac:dyDescent="0.25">
      <c r="A156" s="126"/>
      <c r="B156" s="126"/>
      <c r="C156" s="126">
        <v>10</v>
      </c>
      <c r="D156" s="126">
        <v>25</v>
      </c>
      <c r="E156" s="126">
        <v>163</v>
      </c>
      <c r="F156" s="126"/>
      <c r="G156" s="126">
        <v>10</v>
      </c>
      <c r="H156" s="126">
        <v>25</v>
      </c>
      <c r="I156" s="126"/>
      <c r="J156" s="126">
        <f t="shared" si="4"/>
        <v>163</v>
      </c>
    </row>
    <row r="157" spans="1:10" ht="14.25" hidden="1" customHeight="1" x14ac:dyDescent="0.25">
      <c r="A157" s="126"/>
      <c r="B157" s="126"/>
      <c r="C157" s="126">
        <v>10</v>
      </c>
      <c r="D157" s="126">
        <v>25</v>
      </c>
      <c r="E157" s="126">
        <v>164</v>
      </c>
      <c r="F157" s="126"/>
      <c r="G157" s="126">
        <v>10</v>
      </c>
      <c r="H157" s="126">
        <v>25</v>
      </c>
      <c r="I157" s="126"/>
      <c r="J157" s="126">
        <f t="shared" si="4"/>
        <v>164</v>
      </c>
    </row>
    <row r="158" spans="1:10" ht="14.25" hidden="1" customHeight="1" x14ac:dyDescent="0.25">
      <c r="A158" s="126"/>
      <c r="B158" s="126"/>
      <c r="C158" s="126">
        <v>10</v>
      </c>
      <c r="D158" s="126">
        <v>25</v>
      </c>
      <c r="E158" s="126">
        <v>165</v>
      </c>
      <c r="F158" s="126"/>
      <c r="G158" s="126">
        <v>10</v>
      </c>
      <c r="H158" s="126">
        <v>25</v>
      </c>
      <c r="I158" s="126"/>
      <c r="J158" s="126">
        <f t="shared" si="4"/>
        <v>165</v>
      </c>
    </row>
    <row r="159" spans="1:10" ht="14.25" hidden="1" customHeight="1" x14ac:dyDescent="0.25">
      <c r="A159" s="126"/>
      <c r="B159" s="126"/>
      <c r="C159" s="126">
        <v>10</v>
      </c>
      <c r="D159" s="126">
        <v>25</v>
      </c>
      <c r="E159" s="126">
        <v>166</v>
      </c>
      <c r="F159" s="126"/>
      <c r="G159" s="126">
        <v>10</v>
      </c>
      <c r="H159" s="126">
        <v>25</v>
      </c>
      <c r="I159" s="126"/>
      <c r="J159" s="126">
        <f t="shared" si="4"/>
        <v>166</v>
      </c>
    </row>
    <row r="160" spans="1:10" ht="14.25" hidden="1" customHeight="1" x14ac:dyDescent="0.25">
      <c r="A160" s="126"/>
      <c r="B160" s="126"/>
      <c r="C160" s="126">
        <v>10</v>
      </c>
      <c r="D160" s="126">
        <v>25</v>
      </c>
      <c r="E160" s="126">
        <v>167</v>
      </c>
      <c r="F160" s="126"/>
      <c r="G160" s="126">
        <v>10</v>
      </c>
      <c r="H160" s="126">
        <v>25</v>
      </c>
      <c r="I160" s="126"/>
      <c r="J160" s="126">
        <f t="shared" si="4"/>
        <v>167</v>
      </c>
    </row>
    <row r="161" spans="1:10" ht="14.25" hidden="1" customHeight="1" x14ac:dyDescent="0.25">
      <c r="A161" s="126"/>
      <c r="B161" s="126"/>
      <c r="C161" s="126">
        <v>10</v>
      </c>
      <c r="D161" s="126">
        <v>25</v>
      </c>
      <c r="E161" s="126">
        <v>168</v>
      </c>
      <c r="F161" s="126"/>
      <c r="G161" s="126">
        <v>10</v>
      </c>
      <c r="H161" s="126">
        <v>25</v>
      </c>
      <c r="I161" s="126"/>
      <c r="J161" s="126">
        <f t="shared" si="4"/>
        <v>168</v>
      </c>
    </row>
    <row r="162" spans="1:10" ht="14.25" hidden="1" customHeight="1" x14ac:dyDescent="0.25">
      <c r="A162" s="126"/>
      <c r="B162" s="126"/>
      <c r="C162" s="126">
        <v>10</v>
      </c>
      <c r="D162" s="126">
        <v>25</v>
      </c>
      <c r="E162" s="126">
        <v>169</v>
      </c>
      <c r="F162" s="126"/>
      <c r="G162" s="126">
        <v>10</v>
      </c>
      <c r="H162" s="126">
        <v>25</v>
      </c>
      <c r="I162" s="126"/>
      <c r="J162" s="126">
        <f t="shared" si="4"/>
        <v>169</v>
      </c>
    </row>
    <row r="163" spans="1:10" ht="14.25" hidden="1" customHeight="1" x14ac:dyDescent="0.25">
      <c r="A163" s="126"/>
      <c r="B163" s="126"/>
      <c r="C163" s="126">
        <v>10</v>
      </c>
      <c r="D163" s="126">
        <v>25</v>
      </c>
      <c r="E163" s="126">
        <v>170</v>
      </c>
      <c r="F163" s="126"/>
      <c r="G163" s="126">
        <v>10</v>
      </c>
      <c r="H163" s="126">
        <v>25</v>
      </c>
      <c r="I163" s="126"/>
      <c r="J163" s="126">
        <f t="shared" si="4"/>
        <v>170</v>
      </c>
    </row>
    <row r="164" spans="1:10" ht="14.25" hidden="1" customHeight="1" x14ac:dyDescent="0.25">
      <c r="A164" s="126"/>
      <c r="B164" s="126"/>
      <c r="C164" s="126">
        <v>10</v>
      </c>
      <c r="D164" s="126">
        <v>25</v>
      </c>
      <c r="E164" s="126">
        <v>171</v>
      </c>
      <c r="F164" s="126"/>
      <c r="G164" s="126">
        <v>10</v>
      </c>
      <c r="H164" s="126">
        <v>25</v>
      </c>
      <c r="I164" s="126"/>
      <c r="J164" s="126">
        <f t="shared" ref="J164:J174" si="5">E164</f>
        <v>171</v>
      </c>
    </row>
    <row r="165" spans="1:10" ht="14.25" hidden="1" customHeight="1" x14ac:dyDescent="0.25">
      <c r="A165" s="126"/>
      <c r="B165" s="126"/>
      <c r="C165" s="126">
        <v>10</v>
      </c>
      <c r="D165" s="126">
        <v>25</v>
      </c>
      <c r="E165" s="126">
        <v>172</v>
      </c>
      <c r="F165" s="126"/>
      <c r="G165" s="126">
        <v>10</v>
      </c>
      <c r="H165" s="126">
        <v>25</v>
      </c>
      <c r="I165" s="126"/>
      <c r="J165" s="126">
        <f t="shared" si="5"/>
        <v>172</v>
      </c>
    </row>
    <row r="166" spans="1:10" ht="14.25" hidden="1" customHeight="1" x14ac:dyDescent="0.25">
      <c r="A166" s="126"/>
      <c r="B166" s="126"/>
      <c r="C166" s="126">
        <v>10</v>
      </c>
      <c r="D166" s="126">
        <v>25</v>
      </c>
      <c r="E166" s="126">
        <v>173</v>
      </c>
      <c r="F166" s="126"/>
      <c r="G166" s="126">
        <v>10</v>
      </c>
      <c r="H166" s="126">
        <v>25</v>
      </c>
      <c r="I166" s="126"/>
      <c r="J166" s="126">
        <f t="shared" si="5"/>
        <v>173</v>
      </c>
    </row>
    <row r="167" spans="1:10" ht="14.25" hidden="1" customHeight="1" x14ac:dyDescent="0.25">
      <c r="A167" s="126"/>
      <c r="B167" s="126"/>
      <c r="C167" s="126">
        <v>10</v>
      </c>
      <c r="D167" s="126">
        <v>25</v>
      </c>
      <c r="E167" s="126">
        <v>174</v>
      </c>
      <c r="F167" s="126"/>
      <c r="G167" s="126">
        <v>10</v>
      </c>
      <c r="H167" s="126">
        <v>25</v>
      </c>
      <c r="I167" s="126"/>
      <c r="J167" s="126">
        <f t="shared" si="5"/>
        <v>174</v>
      </c>
    </row>
    <row r="168" spans="1:10" ht="14.25" hidden="1" customHeight="1" x14ac:dyDescent="0.25">
      <c r="A168" s="126"/>
      <c r="B168" s="126"/>
      <c r="C168" s="126">
        <v>10</v>
      </c>
      <c r="D168" s="126">
        <v>25</v>
      </c>
      <c r="E168" s="126">
        <v>175</v>
      </c>
      <c r="F168" s="126"/>
      <c r="G168" s="126">
        <v>10</v>
      </c>
      <c r="H168" s="126">
        <v>25</v>
      </c>
      <c r="I168" s="126"/>
      <c r="J168" s="126">
        <f t="shared" si="5"/>
        <v>175</v>
      </c>
    </row>
    <row r="169" spans="1:10" ht="14.25" hidden="1" customHeight="1" x14ac:dyDescent="0.25">
      <c r="A169" s="126"/>
      <c r="B169" s="126"/>
      <c r="C169" s="126">
        <v>10</v>
      </c>
      <c r="D169" s="126">
        <v>25</v>
      </c>
      <c r="E169" s="126">
        <v>176</v>
      </c>
      <c r="F169" s="126"/>
      <c r="G169" s="126">
        <v>10</v>
      </c>
      <c r="H169" s="126">
        <v>25</v>
      </c>
      <c r="I169" s="126"/>
      <c r="J169" s="126">
        <f t="shared" si="5"/>
        <v>176</v>
      </c>
    </row>
    <row r="170" spans="1:10" ht="14.25" hidden="1" customHeight="1" x14ac:dyDescent="0.25">
      <c r="A170" s="126"/>
      <c r="B170" s="126"/>
      <c r="C170" s="126">
        <v>10</v>
      </c>
      <c r="D170" s="126">
        <v>25</v>
      </c>
      <c r="E170" s="126">
        <v>177</v>
      </c>
      <c r="F170" s="126"/>
      <c r="G170" s="126">
        <v>10</v>
      </c>
      <c r="H170" s="126">
        <v>25</v>
      </c>
      <c r="I170" s="126"/>
      <c r="J170" s="126">
        <f t="shared" si="5"/>
        <v>177</v>
      </c>
    </row>
    <row r="171" spans="1:10" ht="14.25" hidden="1" customHeight="1" x14ac:dyDescent="0.25">
      <c r="A171" s="126"/>
      <c r="B171" s="126"/>
      <c r="C171" s="126">
        <v>10</v>
      </c>
      <c r="D171" s="126">
        <v>25</v>
      </c>
      <c r="E171" s="126">
        <v>178</v>
      </c>
      <c r="F171" s="126"/>
      <c r="G171" s="126">
        <v>10</v>
      </c>
      <c r="H171" s="126">
        <v>25</v>
      </c>
      <c r="I171" s="126"/>
      <c r="J171" s="126">
        <f t="shared" si="5"/>
        <v>178</v>
      </c>
    </row>
    <row r="172" spans="1:10" ht="14.25" hidden="1" customHeight="1" x14ac:dyDescent="0.25">
      <c r="A172" s="126"/>
      <c r="B172" s="126"/>
      <c r="C172" s="126">
        <v>10</v>
      </c>
      <c r="D172" s="126">
        <v>25</v>
      </c>
      <c r="E172" s="126">
        <v>179</v>
      </c>
      <c r="F172" s="126"/>
      <c r="G172" s="126">
        <v>10</v>
      </c>
      <c r="H172" s="126">
        <v>25</v>
      </c>
      <c r="I172" s="126"/>
      <c r="J172" s="126">
        <f t="shared" si="5"/>
        <v>179</v>
      </c>
    </row>
    <row r="173" spans="1:10" ht="14.25" customHeight="1" x14ac:dyDescent="0.25">
      <c r="A173" s="126"/>
      <c r="B173" s="126"/>
      <c r="C173" s="126">
        <v>10</v>
      </c>
      <c r="D173" s="126">
        <v>25</v>
      </c>
      <c r="E173" s="126">
        <v>180</v>
      </c>
      <c r="F173" s="126"/>
      <c r="G173" s="126">
        <v>10</v>
      </c>
      <c r="H173" s="126">
        <v>25</v>
      </c>
      <c r="I173" s="126"/>
      <c r="J173" s="126">
        <f t="shared" si="5"/>
        <v>180</v>
      </c>
    </row>
    <row r="174" spans="1:10" ht="14.25" customHeight="1" x14ac:dyDescent="0.25">
      <c r="A174" s="23">
        <v>1</v>
      </c>
      <c r="B174" s="126"/>
      <c r="C174" s="126">
        <v>10</v>
      </c>
      <c r="D174" s="126">
        <v>25</v>
      </c>
      <c r="E174" s="126">
        <v>181</v>
      </c>
      <c r="F174" s="126"/>
      <c r="G174" s="126">
        <v>10</v>
      </c>
      <c r="H174" s="126">
        <v>25</v>
      </c>
      <c r="I174" s="126">
        <v>254</v>
      </c>
      <c r="J174" s="126">
        <f t="shared" si="5"/>
        <v>181</v>
      </c>
    </row>
    <row r="175" spans="1:10" ht="14.25" customHeight="1" x14ac:dyDescent="0.25">
      <c r="A175" s="23">
        <v>2</v>
      </c>
      <c r="B175" s="23" t="s">
        <v>2579</v>
      </c>
      <c r="C175" s="23">
        <v>10</v>
      </c>
      <c r="D175" s="23">
        <v>25</v>
      </c>
      <c r="E175" s="23">
        <v>182</v>
      </c>
      <c r="F175" s="23"/>
      <c r="G175" s="23">
        <v>10</v>
      </c>
      <c r="H175" s="23">
        <v>25</v>
      </c>
      <c r="I175" s="23"/>
      <c r="J175" s="23"/>
    </row>
    <row r="176" spans="1:10" ht="14.25" customHeight="1" x14ac:dyDescent="0.25">
      <c r="A176" s="23">
        <v>3</v>
      </c>
      <c r="B176" s="23" t="s">
        <v>2580</v>
      </c>
      <c r="C176" s="23">
        <v>10</v>
      </c>
      <c r="D176" s="23">
        <v>25</v>
      </c>
      <c r="E176" s="23">
        <v>183</v>
      </c>
      <c r="F176" s="23"/>
      <c r="G176" s="23">
        <v>10</v>
      </c>
      <c r="H176" s="23">
        <v>25</v>
      </c>
      <c r="I176" s="23">
        <v>251</v>
      </c>
      <c r="J176" s="23">
        <f t="shared" ref="J176:J182" si="6">E176</f>
        <v>183</v>
      </c>
    </row>
    <row r="177" spans="1:10" ht="14.25" customHeight="1" x14ac:dyDescent="0.25">
      <c r="A177" s="23">
        <v>4</v>
      </c>
      <c r="B177" s="23" t="s">
        <v>2581</v>
      </c>
      <c r="C177" s="23">
        <v>10</v>
      </c>
      <c r="D177" s="23">
        <v>25</v>
      </c>
      <c r="E177" s="23">
        <v>184</v>
      </c>
      <c r="F177" s="23"/>
      <c r="G177" s="23">
        <v>10</v>
      </c>
      <c r="H177" s="23">
        <v>25</v>
      </c>
      <c r="I177" s="23">
        <v>254</v>
      </c>
      <c r="J177" s="23">
        <f t="shared" si="6"/>
        <v>184</v>
      </c>
    </row>
    <row r="178" spans="1:10" ht="14.25" customHeight="1" x14ac:dyDescent="0.25">
      <c r="A178" s="14">
        <v>5</v>
      </c>
      <c r="B178" s="14" t="s">
        <v>2582</v>
      </c>
      <c r="C178" s="14">
        <v>10</v>
      </c>
      <c r="D178" s="14">
        <v>25</v>
      </c>
      <c r="E178" s="14">
        <v>185</v>
      </c>
      <c r="F178" s="14"/>
      <c r="G178" s="14">
        <v>10</v>
      </c>
      <c r="H178" s="14">
        <v>25</v>
      </c>
      <c r="I178" s="14"/>
      <c r="J178" s="14">
        <f t="shared" si="6"/>
        <v>185</v>
      </c>
    </row>
    <row r="179" spans="1:10" ht="14.25" customHeight="1" x14ac:dyDescent="0.25">
      <c r="A179" s="23">
        <v>6</v>
      </c>
      <c r="B179" s="14" t="s">
        <v>2583</v>
      </c>
      <c r="C179" s="14">
        <v>10</v>
      </c>
      <c r="D179" s="14">
        <v>25</v>
      </c>
      <c r="E179" s="14">
        <v>186</v>
      </c>
      <c r="F179" s="14"/>
      <c r="G179" s="14">
        <v>10</v>
      </c>
      <c r="H179" s="14">
        <v>25</v>
      </c>
      <c r="I179" s="14"/>
      <c r="J179" s="14">
        <f t="shared" si="6"/>
        <v>186</v>
      </c>
    </row>
    <row r="180" spans="1:10" ht="14.25" customHeight="1" x14ac:dyDescent="0.25">
      <c r="A180" s="23">
        <v>7</v>
      </c>
      <c r="B180" s="14" t="s">
        <v>2584</v>
      </c>
      <c r="C180" s="14">
        <v>10</v>
      </c>
      <c r="D180" s="14">
        <v>25</v>
      </c>
      <c r="E180" s="14">
        <v>187</v>
      </c>
      <c r="F180" s="14"/>
      <c r="G180" s="14">
        <v>10</v>
      </c>
      <c r="H180" s="14">
        <v>25</v>
      </c>
      <c r="I180" s="14"/>
      <c r="J180" s="14">
        <f t="shared" si="6"/>
        <v>187</v>
      </c>
    </row>
    <row r="181" spans="1:10" ht="14.25" customHeight="1" x14ac:dyDescent="0.25">
      <c r="A181" s="23">
        <v>8</v>
      </c>
      <c r="B181" s="23" t="s">
        <v>2454</v>
      </c>
      <c r="C181" s="23">
        <v>10</v>
      </c>
      <c r="D181" s="23">
        <v>25</v>
      </c>
      <c r="E181" s="23">
        <v>188</v>
      </c>
      <c r="F181" s="23"/>
      <c r="G181" s="23">
        <v>10</v>
      </c>
      <c r="H181" s="23">
        <v>25</v>
      </c>
      <c r="I181" s="23">
        <v>251</v>
      </c>
      <c r="J181" s="23">
        <f t="shared" si="6"/>
        <v>188</v>
      </c>
    </row>
    <row r="182" spans="1:10" ht="15" customHeight="1" x14ac:dyDescent="0.25">
      <c r="A182" s="23">
        <v>9</v>
      </c>
      <c r="B182" s="23" t="s">
        <v>2585</v>
      </c>
      <c r="C182" s="23">
        <v>10</v>
      </c>
      <c r="D182" s="23">
        <v>25</v>
      </c>
      <c r="E182" s="23">
        <v>189</v>
      </c>
      <c r="F182" s="23"/>
      <c r="G182" s="23">
        <v>10</v>
      </c>
      <c r="H182" s="23">
        <v>25</v>
      </c>
      <c r="I182" s="23">
        <v>254</v>
      </c>
      <c r="J182" s="23">
        <f t="shared" si="6"/>
        <v>189</v>
      </c>
    </row>
    <row r="183" spans="1:10" ht="14.25" customHeight="1" x14ac:dyDescent="0.25">
      <c r="A183" s="23">
        <v>10</v>
      </c>
      <c r="B183" s="23" t="s">
        <v>2586</v>
      </c>
      <c r="C183" s="23">
        <v>10</v>
      </c>
      <c r="D183" s="23">
        <v>25</v>
      </c>
      <c r="E183" s="23">
        <v>190</v>
      </c>
      <c r="F183" s="23"/>
      <c r="G183" s="23">
        <v>10</v>
      </c>
      <c r="H183" s="23">
        <v>250</v>
      </c>
      <c r="I183" s="23">
        <v>46</v>
      </c>
      <c r="J183" s="23">
        <v>145</v>
      </c>
    </row>
    <row r="184" spans="1:10" ht="14.25" customHeight="1" x14ac:dyDescent="0.25">
      <c r="A184" s="23">
        <v>11</v>
      </c>
      <c r="B184" s="23" t="s">
        <v>2587</v>
      </c>
      <c r="C184" s="23">
        <v>10</v>
      </c>
      <c r="D184" s="23">
        <v>25</v>
      </c>
      <c r="E184" s="23">
        <v>191</v>
      </c>
      <c r="F184" s="23"/>
      <c r="G184" s="23">
        <v>10</v>
      </c>
      <c r="H184" s="23">
        <v>250</v>
      </c>
      <c r="I184" s="23">
        <v>46</v>
      </c>
      <c r="J184" s="23">
        <v>142</v>
      </c>
    </row>
    <row r="185" spans="1:10" ht="14.25" customHeight="1" x14ac:dyDescent="0.25">
      <c r="A185" s="23">
        <v>12</v>
      </c>
      <c r="B185" s="23" t="s">
        <v>2588</v>
      </c>
      <c r="C185" s="23">
        <v>10</v>
      </c>
      <c r="D185" s="23">
        <v>25</v>
      </c>
      <c r="E185" s="23">
        <v>192</v>
      </c>
      <c r="F185" s="23"/>
      <c r="G185" s="23">
        <v>10</v>
      </c>
      <c r="H185" s="23">
        <v>25</v>
      </c>
      <c r="I185" s="23">
        <v>251</v>
      </c>
      <c r="J185" s="23">
        <f>E185</f>
        <v>192</v>
      </c>
    </row>
    <row r="186" spans="1:10" ht="14.25" customHeight="1" x14ac:dyDescent="0.25">
      <c r="A186" s="23">
        <v>13</v>
      </c>
      <c r="B186" s="23" t="s">
        <v>2589</v>
      </c>
      <c r="C186" s="23">
        <v>10</v>
      </c>
      <c r="D186" s="23">
        <v>25</v>
      </c>
      <c r="E186" s="23">
        <v>193</v>
      </c>
      <c r="F186" s="23"/>
      <c r="G186" s="23">
        <v>10</v>
      </c>
      <c r="H186" s="23">
        <v>25</v>
      </c>
      <c r="I186" s="23">
        <v>254</v>
      </c>
      <c r="J186" s="23">
        <v>193</v>
      </c>
    </row>
    <row r="187" spans="1:10" ht="14.25" customHeight="1" x14ac:dyDescent="0.25">
      <c r="A187" s="23">
        <v>14</v>
      </c>
      <c r="B187" s="126"/>
      <c r="C187" s="126">
        <v>10</v>
      </c>
      <c r="D187" s="126">
        <v>25</v>
      </c>
      <c r="E187" s="126">
        <v>194</v>
      </c>
      <c r="F187" s="126"/>
      <c r="G187" s="126"/>
      <c r="H187" s="126"/>
      <c r="I187" s="126"/>
      <c r="J187" s="126"/>
    </row>
    <row r="188" spans="1:10" ht="15" customHeight="1" x14ac:dyDescent="0.25">
      <c r="A188" s="23">
        <v>15</v>
      </c>
      <c r="B188" s="23" t="s">
        <v>2590</v>
      </c>
      <c r="C188" s="23">
        <v>10</v>
      </c>
      <c r="D188" s="23">
        <v>25</v>
      </c>
      <c r="E188" s="23">
        <v>195</v>
      </c>
      <c r="F188" s="23"/>
      <c r="G188" s="23">
        <v>10</v>
      </c>
      <c r="H188" s="23">
        <v>25</v>
      </c>
      <c r="I188" s="23">
        <v>251</v>
      </c>
      <c r="J188" s="23">
        <f>E188</f>
        <v>195</v>
      </c>
    </row>
    <row r="189" spans="1:10" ht="15" customHeight="1" x14ac:dyDescent="0.25">
      <c r="A189" s="23">
        <v>16</v>
      </c>
      <c r="B189" s="23" t="s">
        <v>2591</v>
      </c>
      <c r="C189" s="23">
        <v>10</v>
      </c>
      <c r="D189" s="23">
        <v>25</v>
      </c>
      <c r="E189" s="23">
        <v>196</v>
      </c>
      <c r="F189" s="23"/>
      <c r="G189" s="23">
        <v>10</v>
      </c>
      <c r="H189" s="23">
        <v>25</v>
      </c>
      <c r="I189" s="23">
        <v>251</v>
      </c>
      <c r="J189" s="23">
        <f>E189</f>
        <v>196</v>
      </c>
    </row>
    <row r="190" spans="1:10" ht="15" customHeight="1" x14ac:dyDescent="0.25">
      <c r="A190" s="23">
        <v>17</v>
      </c>
      <c r="B190" s="23" t="s">
        <v>2592</v>
      </c>
      <c r="C190" s="23">
        <v>10</v>
      </c>
      <c r="D190" s="23">
        <v>25</v>
      </c>
      <c r="E190" s="23">
        <v>197</v>
      </c>
      <c r="F190" s="23"/>
      <c r="G190" s="23">
        <v>10</v>
      </c>
      <c r="H190" s="23">
        <v>250</v>
      </c>
      <c r="I190" s="23">
        <v>47</v>
      </c>
      <c r="J190" s="23">
        <v>183</v>
      </c>
    </row>
    <row r="191" spans="1:10" ht="14.25" customHeight="1" x14ac:dyDescent="0.25">
      <c r="A191" s="23">
        <v>18</v>
      </c>
      <c r="B191" s="23" t="s">
        <v>2593</v>
      </c>
      <c r="C191" s="23">
        <v>10</v>
      </c>
      <c r="D191" s="23">
        <v>25</v>
      </c>
      <c r="E191" s="23">
        <v>198</v>
      </c>
      <c r="F191" s="23"/>
      <c r="G191" s="23">
        <v>10</v>
      </c>
      <c r="H191" s="23">
        <v>25</v>
      </c>
      <c r="I191" s="23"/>
      <c r="J191" s="23">
        <f>E191</f>
        <v>198</v>
      </c>
    </row>
    <row r="192" spans="1:10" ht="14.25" customHeight="1" x14ac:dyDescent="0.25">
      <c r="A192" s="23">
        <v>19</v>
      </c>
      <c r="B192" s="23" t="s">
        <v>2594</v>
      </c>
      <c r="C192" s="23">
        <v>10</v>
      </c>
      <c r="D192" s="23">
        <v>25</v>
      </c>
      <c r="E192" s="23">
        <v>199</v>
      </c>
      <c r="F192" s="23"/>
      <c r="G192" s="23">
        <v>10</v>
      </c>
      <c r="H192" s="23">
        <v>250</v>
      </c>
      <c r="I192" s="23">
        <v>46</v>
      </c>
      <c r="J192" s="23">
        <v>148</v>
      </c>
    </row>
    <row r="193" spans="1:21" ht="14.25" customHeight="1" x14ac:dyDescent="0.25">
      <c r="A193" s="23">
        <v>20</v>
      </c>
      <c r="B193" s="23" t="s">
        <v>2595</v>
      </c>
      <c r="C193" s="23">
        <v>10</v>
      </c>
      <c r="D193" s="23">
        <v>25</v>
      </c>
      <c r="E193" s="23">
        <v>200</v>
      </c>
      <c r="F193" s="23"/>
      <c r="G193" s="23">
        <v>10</v>
      </c>
      <c r="H193" s="23">
        <v>250</v>
      </c>
      <c r="I193" s="23">
        <v>46</v>
      </c>
      <c r="J193" s="23">
        <v>144</v>
      </c>
    </row>
    <row r="194" spans="1:21" ht="14.25" customHeight="1" x14ac:dyDescent="0.25">
      <c r="A194" s="23">
        <v>21</v>
      </c>
      <c r="B194" s="23" t="s">
        <v>2596</v>
      </c>
      <c r="C194" s="23">
        <v>10</v>
      </c>
      <c r="D194" s="23">
        <v>25</v>
      </c>
      <c r="E194" s="23">
        <v>201</v>
      </c>
      <c r="F194" s="23"/>
      <c r="G194" s="23">
        <v>10</v>
      </c>
      <c r="H194" s="23">
        <v>25</v>
      </c>
      <c r="I194" s="23">
        <v>251</v>
      </c>
      <c r="J194" s="23">
        <f>E194</f>
        <v>201</v>
      </c>
    </row>
    <row r="195" spans="1:21" ht="14.25" customHeight="1" x14ac:dyDescent="0.25">
      <c r="A195" s="23">
        <v>22</v>
      </c>
      <c r="B195" s="23" t="s">
        <v>2597</v>
      </c>
      <c r="C195" s="23">
        <v>10</v>
      </c>
      <c r="D195" s="23">
        <v>25</v>
      </c>
      <c r="E195" s="23">
        <v>202</v>
      </c>
      <c r="F195" s="23"/>
      <c r="G195" s="23">
        <v>10</v>
      </c>
      <c r="H195" s="23">
        <v>25</v>
      </c>
      <c r="I195" s="23">
        <v>251</v>
      </c>
      <c r="J195" s="23">
        <f>E195</f>
        <v>202</v>
      </c>
    </row>
    <row r="196" spans="1:21" ht="14.25" customHeight="1" x14ac:dyDescent="0.25">
      <c r="A196" s="23">
        <v>23</v>
      </c>
      <c r="B196" s="126"/>
      <c r="C196" s="126">
        <v>10</v>
      </c>
      <c r="D196" s="126">
        <v>25</v>
      </c>
      <c r="E196" s="126">
        <v>203</v>
      </c>
      <c r="F196" s="126"/>
      <c r="G196" s="126">
        <v>10</v>
      </c>
      <c r="H196" s="126">
        <v>25</v>
      </c>
      <c r="I196" s="126"/>
      <c r="J196" s="126">
        <f>E196</f>
        <v>203</v>
      </c>
    </row>
    <row r="197" spans="1:21" ht="14.25" customHeight="1" x14ac:dyDescent="0.25">
      <c r="A197" s="23">
        <v>24</v>
      </c>
      <c r="B197" s="23" t="s">
        <v>2598</v>
      </c>
      <c r="C197" s="23">
        <v>10</v>
      </c>
      <c r="D197" s="23">
        <v>25</v>
      </c>
      <c r="E197" s="23">
        <v>204</v>
      </c>
      <c r="F197" s="23"/>
      <c r="G197" s="23">
        <v>10</v>
      </c>
      <c r="H197" s="23">
        <v>250</v>
      </c>
      <c r="I197" s="23">
        <v>46</v>
      </c>
      <c r="J197" s="23">
        <v>158</v>
      </c>
    </row>
    <row r="198" spans="1:21" ht="14.25" customHeight="1" x14ac:dyDescent="0.25">
      <c r="A198" s="23">
        <v>25</v>
      </c>
      <c r="B198" s="23" t="s">
        <v>2599</v>
      </c>
      <c r="C198" s="23">
        <v>10</v>
      </c>
      <c r="D198" s="23">
        <v>25</v>
      </c>
      <c r="E198" s="23">
        <v>205</v>
      </c>
      <c r="F198" s="23"/>
      <c r="G198" s="23">
        <v>10</v>
      </c>
      <c r="H198" s="23">
        <v>250</v>
      </c>
      <c r="I198" s="23">
        <v>47</v>
      </c>
      <c r="J198" s="23">
        <v>213</v>
      </c>
      <c r="K198" s="139"/>
      <c r="L198" s="139"/>
      <c r="M198" s="139"/>
      <c r="N198" s="139"/>
      <c r="O198" s="139"/>
      <c r="P198" s="139"/>
      <c r="Q198" s="139"/>
      <c r="R198" s="139"/>
      <c r="S198" s="139"/>
      <c r="T198" s="139"/>
      <c r="U198" s="139"/>
    </row>
    <row r="199" spans="1:21" ht="15" customHeight="1" x14ac:dyDescent="0.25">
      <c r="A199" s="23">
        <v>26</v>
      </c>
      <c r="B199" s="23" t="s">
        <v>2600</v>
      </c>
      <c r="C199" s="23">
        <v>10</v>
      </c>
      <c r="D199" s="23">
        <v>25</v>
      </c>
      <c r="E199" s="23">
        <v>206</v>
      </c>
      <c r="F199" s="23"/>
      <c r="G199" s="23">
        <v>10</v>
      </c>
      <c r="H199" s="23">
        <v>25</v>
      </c>
      <c r="I199" s="23">
        <v>251</v>
      </c>
      <c r="J199" s="23">
        <f>E199</f>
        <v>206</v>
      </c>
    </row>
    <row r="200" spans="1:21" ht="14.25" customHeight="1" x14ac:dyDescent="0.25">
      <c r="A200" s="23">
        <v>27</v>
      </c>
      <c r="B200" s="23" t="s">
        <v>2601</v>
      </c>
      <c r="C200" s="23">
        <v>10</v>
      </c>
      <c r="D200" s="23">
        <v>25</v>
      </c>
      <c r="E200" s="23">
        <v>207</v>
      </c>
      <c r="F200" s="23"/>
      <c r="G200" s="23">
        <v>10</v>
      </c>
      <c r="H200" s="23">
        <v>25</v>
      </c>
      <c r="I200" s="23"/>
      <c r="J200" s="23">
        <f>E200</f>
        <v>207</v>
      </c>
    </row>
    <row r="201" spans="1:21" ht="14.25" customHeight="1" x14ac:dyDescent="0.25">
      <c r="A201" s="23">
        <v>28</v>
      </c>
      <c r="B201" s="23" t="s">
        <v>2602</v>
      </c>
      <c r="C201" s="23">
        <v>10</v>
      </c>
      <c r="D201" s="23">
        <v>25</v>
      </c>
      <c r="E201" s="23">
        <v>208</v>
      </c>
      <c r="F201" s="23"/>
      <c r="G201" s="23">
        <v>10</v>
      </c>
      <c r="H201" s="23">
        <v>25</v>
      </c>
      <c r="I201" s="23">
        <v>251</v>
      </c>
      <c r="J201" s="23">
        <f>E201</f>
        <v>208</v>
      </c>
    </row>
    <row r="202" spans="1:21" ht="14.25" customHeight="1" x14ac:dyDescent="0.25">
      <c r="A202" s="23">
        <v>29</v>
      </c>
      <c r="B202" s="23" t="s">
        <v>2603</v>
      </c>
      <c r="C202" s="23">
        <v>10</v>
      </c>
      <c r="D202" s="23">
        <v>25</v>
      </c>
      <c r="E202" s="23">
        <v>209</v>
      </c>
      <c r="F202" s="23"/>
      <c r="G202" s="23">
        <v>10</v>
      </c>
      <c r="H202" s="23">
        <v>250</v>
      </c>
      <c r="I202" s="23">
        <v>46</v>
      </c>
      <c r="J202" s="23">
        <v>235</v>
      </c>
    </row>
    <row r="203" spans="1:21" ht="14.25" customHeight="1" x14ac:dyDescent="0.25">
      <c r="A203" s="23">
        <v>30</v>
      </c>
      <c r="B203" s="126"/>
      <c r="C203" s="126"/>
      <c r="D203" s="126"/>
      <c r="E203" s="126"/>
      <c r="F203" s="126"/>
      <c r="G203" s="126">
        <v>10</v>
      </c>
      <c r="H203" s="126">
        <v>25</v>
      </c>
      <c r="I203" s="126">
        <v>251</v>
      </c>
      <c r="J203" s="126">
        <f>E203</f>
        <v>0</v>
      </c>
    </row>
    <row r="204" spans="1:21" ht="14.25" customHeight="1" x14ac:dyDescent="0.25">
      <c r="A204" s="23">
        <v>31</v>
      </c>
      <c r="B204" s="23" t="s">
        <v>2604</v>
      </c>
      <c r="C204" s="23">
        <v>10</v>
      </c>
      <c r="D204" s="23">
        <v>25</v>
      </c>
      <c r="E204" s="23">
        <v>211</v>
      </c>
      <c r="F204" s="23"/>
      <c r="G204" s="23">
        <v>10</v>
      </c>
      <c r="H204" s="23">
        <v>25</v>
      </c>
      <c r="I204" s="23"/>
      <c r="J204" s="23">
        <f>E204</f>
        <v>211</v>
      </c>
    </row>
    <row r="205" spans="1:21" ht="14.25" customHeight="1" x14ac:dyDescent="0.25">
      <c r="A205" s="23">
        <v>32</v>
      </c>
      <c r="B205" s="23" t="s">
        <v>2605</v>
      </c>
      <c r="C205" s="23">
        <v>10</v>
      </c>
      <c r="D205" s="23">
        <v>25</v>
      </c>
      <c r="E205" s="23">
        <v>212</v>
      </c>
      <c r="F205" s="23"/>
      <c r="G205" s="23">
        <v>10</v>
      </c>
      <c r="H205" s="23">
        <v>25</v>
      </c>
      <c r="I205" s="23"/>
      <c r="J205" s="23">
        <f>E205</f>
        <v>212</v>
      </c>
    </row>
    <row r="206" spans="1:21" ht="14.25" customHeight="1" x14ac:dyDescent="0.25">
      <c r="A206" s="23">
        <v>33</v>
      </c>
      <c r="B206" s="23" t="s">
        <v>2606</v>
      </c>
      <c r="C206" s="23">
        <v>10</v>
      </c>
      <c r="D206" s="23">
        <v>25</v>
      </c>
      <c r="E206" s="23">
        <v>213</v>
      </c>
      <c r="F206" s="23"/>
      <c r="G206" s="23">
        <v>10</v>
      </c>
      <c r="H206" s="23">
        <v>25</v>
      </c>
      <c r="I206" s="23">
        <v>251</v>
      </c>
      <c r="J206" s="23">
        <f>E206</f>
        <v>213</v>
      </c>
    </row>
    <row r="207" spans="1:21" ht="15" customHeight="1" x14ac:dyDescent="0.25">
      <c r="A207" s="23">
        <v>34</v>
      </c>
      <c r="B207" s="23" t="s">
        <v>2607</v>
      </c>
      <c r="C207" s="23">
        <v>10</v>
      </c>
      <c r="D207" s="23">
        <v>25</v>
      </c>
      <c r="E207" s="23">
        <v>214</v>
      </c>
      <c r="F207" s="23"/>
      <c r="G207" s="23">
        <v>10</v>
      </c>
      <c r="H207" s="23">
        <v>250</v>
      </c>
      <c r="I207" s="23">
        <v>45</v>
      </c>
      <c r="J207" s="23">
        <v>43</v>
      </c>
      <c r="K207" s="139"/>
      <c r="L207" s="139"/>
      <c r="M207" s="139"/>
      <c r="N207" s="139"/>
      <c r="O207" s="139"/>
    </row>
    <row r="208" spans="1:21" ht="14.25" customHeight="1" x14ac:dyDescent="0.25">
      <c r="A208" s="23">
        <v>35</v>
      </c>
      <c r="B208" s="23" t="s">
        <v>2608</v>
      </c>
      <c r="C208" s="23">
        <v>10</v>
      </c>
      <c r="D208" s="23">
        <v>25</v>
      </c>
      <c r="E208" s="23">
        <v>215</v>
      </c>
      <c r="F208" s="23"/>
      <c r="G208" s="23">
        <v>10</v>
      </c>
      <c r="H208" s="23">
        <v>25</v>
      </c>
      <c r="I208" s="23">
        <v>251</v>
      </c>
      <c r="J208" s="23">
        <f t="shared" ref="J208:J240" si="7">E208</f>
        <v>215</v>
      </c>
    </row>
    <row r="209" spans="1:16" ht="14.25" customHeight="1" x14ac:dyDescent="0.25">
      <c r="A209" s="23">
        <v>36</v>
      </c>
      <c r="B209" s="23" t="s">
        <v>2609</v>
      </c>
      <c r="C209" s="23">
        <v>10</v>
      </c>
      <c r="D209" s="23">
        <v>25</v>
      </c>
      <c r="E209" s="23">
        <v>216</v>
      </c>
      <c r="F209" s="23"/>
      <c r="G209" s="23">
        <v>10</v>
      </c>
      <c r="H209" s="23">
        <v>25</v>
      </c>
      <c r="I209" s="23">
        <v>251</v>
      </c>
      <c r="J209" s="23">
        <f t="shared" si="7"/>
        <v>216</v>
      </c>
    </row>
    <row r="210" spans="1:16" s="9" customFormat="1" ht="14.25" customHeight="1" x14ac:dyDescent="0.25">
      <c r="A210" s="23">
        <v>37</v>
      </c>
      <c r="B210" s="23" t="s">
        <v>2610</v>
      </c>
      <c r="C210" s="23">
        <v>10</v>
      </c>
      <c r="D210" s="23">
        <v>25</v>
      </c>
      <c r="E210" s="23">
        <v>217</v>
      </c>
      <c r="F210" s="23"/>
      <c r="G210" s="23">
        <v>10</v>
      </c>
      <c r="H210" s="23">
        <v>25</v>
      </c>
      <c r="I210" s="23">
        <v>251</v>
      </c>
      <c r="J210" s="23">
        <f t="shared" si="7"/>
        <v>217</v>
      </c>
    </row>
    <row r="211" spans="1:16" ht="14.25" customHeight="1" x14ac:dyDescent="0.25">
      <c r="A211" s="23">
        <v>38</v>
      </c>
      <c r="B211" s="23" t="s">
        <v>2611</v>
      </c>
      <c r="C211" s="23">
        <v>10</v>
      </c>
      <c r="D211" s="23">
        <v>25</v>
      </c>
      <c r="E211" s="23">
        <v>218</v>
      </c>
      <c r="F211" s="23"/>
      <c r="G211" s="23">
        <v>10</v>
      </c>
      <c r="H211" s="23">
        <v>25</v>
      </c>
      <c r="I211" s="23">
        <v>251</v>
      </c>
      <c r="J211" s="23">
        <f t="shared" si="7"/>
        <v>218</v>
      </c>
    </row>
    <row r="212" spans="1:16" ht="14.25" customHeight="1" x14ac:dyDescent="0.25">
      <c r="A212" s="23">
        <v>39</v>
      </c>
      <c r="B212" s="23" t="s">
        <v>2612</v>
      </c>
      <c r="C212" s="23">
        <v>10</v>
      </c>
      <c r="D212" s="23">
        <v>25</v>
      </c>
      <c r="E212" s="23">
        <v>219</v>
      </c>
      <c r="F212" s="23"/>
      <c r="G212" s="23">
        <v>10</v>
      </c>
      <c r="H212" s="23">
        <v>25</v>
      </c>
      <c r="I212" s="23">
        <v>251</v>
      </c>
      <c r="J212" s="23">
        <f t="shared" si="7"/>
        <v>219</v>
      </c>
    </row>
    <row r="213" spans="1:16" ht="15" customHeight="1" x14ac:dyDescent="0.25">
      <c r="A213" s="23">
        <v>40</v>
      </c>
      <c r="B213" s="68" t="s">
        <v>2613</v>
      </c>
      <c r="C213" s="68">
        <v>10</v>
      </c>
      <c r="D213" s="68">
        <v>25</v>
      </c>
      <c r="E213" s="68">
        <v>220</v>
      </c>
      <c r="F213" s="68"/>
      <c r="G213" s="68">
        <v>10</v>
      </c>
      <c r="H213" s="68">
        <v>25</v>
      </c>
      <c r="I213" s="68"/>
      <c r="J213" s="68">
        <f t="shared" si="7"/>
        <v>220</v>
      </c>
      <c r="K213" s="139"/>
      <c r="L213" s="139"/>
      <c r="M213" s="139"/>
      <c r="N213" s="139"/>
      <c r="O213" s="139"/>
      <c r="P213" s="139"/>
    </row>
    <row r="214" spans="1:16" ht="14.25" customHeight="1" x14ac:dyDescent="0.25">
      <c r="A214" s="23">
        <v>41</v>
      </c>
      <c r="B214" s="23" t="s">
        <v>2614</v>
      </c>
      <c r="C214" s="23">
        <v>10</v>
      </c>
      <c r="D214" s="23">
        <v>25</v>
      </c>
      <c r="E214" s="23">
        <v>221</v>
      </c>
      <c r="F214" s="23"/>
      <c r="G214" s="23">
        <v>10</v>
      </c>
      <c r="H214" s="23">
        <v>25</v>
      </c>
      <c r="I214" s="23">
        <v>251</v>
      </c>
      <c r="J214" s="23">
        <f t="shared" si="7"/>
        <v>221</v>
      </c>
    </row>
    <row r="215" spans="1:16" ht="14.25" customHeight="1" x14ac:dyDescent="0.25">
      <c r="A215" s="23">
        <v>42</v>
      </c>
      <c r="B215" s="126"/>
      <c r="C215" s="126">
        <v>10</v>
      </c>
      <c r="D215" s="126">
        <v>25</v>
      </c>
      <c r="E215" s="126">
        <v>222</v>
      </c>
      <c r="F215" s="126"/>
      <c r="G215" s="126">
        <v>10</v>
      </c>
      <c r="H215" s="126">
        <v>25</v>
      </c>
      <c r="I215" s="126"/>
      <c r="J215" s="126">
        <f t="shared" si="7"/>
        <v>222</v>
      </c>
    </row>
    <row r="216" spans="1:16" ht="14.25" customHeight="1" x14ac:dyDescent="0.25">
      <c r="A216" s="23">
        <v>43</v>
      </c>
      <c r="B216" s="126"/>
      <c r="C216" s="126">
        <v>10</v>
      </c>
      <c r="D216" s="126">
        <v>25</v>
      </c>
      <c r="E216" s="126">
        <v>223</v>
      </c>
      <c r="F216" s="126"/>
      <c r="G216" s="126">
        <v>10</v>
      </c>
      <c r="H216" s="126">
        <v>25</v>
      </c>
      <c r="I216" s="126"/>
      <c r="J216" s="126">
        <f t="shared" si="7"/>
        <v>223</v>
      </c>
    </row>
    <row r="217" spans="1:16" ht="14.25" customHeight="1" x14ac:dyDescent="0.25">
      <c r="A217" s="23">
        <v>44</v>
      </c>
      <c r="B217" s="126"/>
      <c r="C217" s="126">
        <v>10</v>
      </c>
      <c r="D217" s="126">
        <v>25</v>
      </c>
      <c r="E217" s="126">
        <v>224</v>
      </c>
      <c r="F217" s="126"/>
      <c r="G217" s="126">
        <v>10</v>
      </c>
      <c r="H217" s="126">
        <v>25</v>
      </c>
      <c r="I217" s="126"/>
      <c r="J217" s="126">
        <f t="shared" si="7"/>
        <v>224</v>
      </c>
    </row>
    <row r="218" spans="1:16" ht="14.25" customHeight="1" x14ac:dyDescent="0.25">
      <c r="A218" s="23">
        <v>45</v>
      </c>
      <c r="B218" s="126"/>
      <c r="C218" s="126">
        <v>10</v>
      </c>
      <c r="D218" s="126">
        <v>25</v>
      </c>
      <c r="E218" s="126">
        <v>225</v>
      </c>
      <c r="F218" s="126"/>
      <c r="G218" s="126">
        <v>10</v>
      </c>
      <c r="H218" s="126">
        <v>25</v>
      </c>
      <c r="I218" s="126"/>
      <c r="J218" s="126">
        <f t="shared" si="7"/>
        <v>225</v>
      </c>
    </row>
    <row r="219" spans="1:16" ht="14.25" customHeight="1" x14ac:dyDescent="0.25">
      <c r="A219" s="23">
        <v>46</v>
      </c>
      <c r="B219" s="126"/>
      <c r="C219" s="126">
        <v>10</v>
      </c>
      <c r="D219" s="126">
        <v>25</v>
      </c>
      <c r="E219" s="126">
        <v>226</v>
      </c>
      <c r="F219" s="126"/>
      <c r="G219" s="126">
        <v>10</v>
      </c>
      <c r="H219" s="126">
        <v>25</v>
      </c>
      <c r="I219" s="126"/>
      <c r="J219" s="126">
        <f t="shared" si="7"/>
        <v>226</v>
      </c>
    </row>
    <row r="220" spans="1:16" ht="14.25" customHeight="1" x14ac:dyDescent="0.25">
      <c r="A220" s="23">
        <v>47</v>
      </c>
      <c r="B220" s="126"/>
      <c r="C220" s="126">
        <v>10</v>
      </c>
      <c r="D220" s="126">
        <v>25</v>
      </c>
      <c r="E220" s="126">
        <v>227</v>
      </c>
      <c r="F220" s="126"/>
      <c r="G220" s="126">
        <v>10</v>
      </c>
      <c r="H220" s="126">
        <v>25</v>
      </c>
      <c r="I220" s="126"/>
      <c r="J220" s="126">
        <f t="shared" si="7"/>
        <v>227</v>
      </c>
    </row>
    <row r="221" spans="1:16" ht="14.25" customHeight="1" x14ac:dyDescent="0.25">
      <c r="A221" s="23">
        <v>48</v>
      </c>
      <c r="B221" s="126"/>
      <c r="C221" s="126">
        <v>10</v>
      </c>
      <c r="D221" s="126">
        <v>25</v>
      </c>
      <c r="E221" s="126">
        <v>228</v>
      </c>
      <c r="F221" s="126"/>
      <c r="G221" s="126">
        <v>10</v>
      </c>
      <c r="H221" s="126">
        <v>25</v>
      </c>
      <c r="I221" s="126"/>
      <c r="J221" s="126">
        <f t="shared" si="7"/>
        <v>228</v>
      </c>
    </row>
    <row r="222" spans="1:16" ht="14.25" customHeight="1" x14ac:dyDescent="0.25">
      <c r="A222" s="23">
        <v>49</v>
      </c>
      <c r="B222" s="126"/>
      <c r="C222" s="126">
        <v>10</v>
      </c>
      <c r="D222" s="126">
        <v>25</v>
      </c>
      <c r="E222" s="126">
        <v>229</v>
      </c>
      <c r="F222" s="126"/>
      <c r="G222" s="126">
        <v>10</v>
      </c>
      <c r="H222" s="126">
        <v>25</v>
      </c>
      <c r="I222" s="126"/>
      <c r="J222" s="126">
        <f t="shared" si="7"/>
        <v>229</v>
      </c>
    </row>
    <row r="223" spans="1:16" ht="14.25" customHeight="1" x14ac:dyDescent="0.25">
      <c r="A223" s="23">
        <v>50</v>
      </c>
      <c r="B223" s="126"/>
      <c r="C223" s="126">
        <v>10</v>
      </c>
      <c r="D223" s="126">
        <v>25</v>
      </c>
      <c r="E223" s="126">
        <v>230</v>
      </c>
      <c r="F223" s="126"/>
      <c r="G223" s="126">
        <v>10</v>
      </c>
      <c r="H223" s="126">
        <v>25</v>
      </c>
      <c r="I223" s="126"/>
      <c r="J223" s="126">
        <f t="shared" si="7"/>
        <v>230</v>
      </c>
    </row>
    <row r="224" spans="1:16" ht="14.25" customHeight="1" x14ac:dyDescent="0.25">
      <c r="A224" s="23">
        <v>51</v>
      </c>
      <c r="B224" s="126"/>
      <c r="C224" s="126">
        <v>10</v>
      </c>
      <c r="D224" s="126">
        <v>25</v>
      </c>
      <c r="E224" s="126">
        <v>231</v>
      </c>
      <c r="F224" s="126"/>
      <c r="G224" s="126">
        <v>10</v>
      </c>
      <c r="H224" s="126">
        <v>25</v>
      </c>
      <c r="I224" s="126"/>
      <c r="J224" s="126">
        <f t="shared" si="7"/>
        <v>231</v>
      </c>
    </row>
    <row r="225" spans="1:10" ht="14.25" customHeight="1" x14ac:dyDescent="0.25">
      <c r="A225" s="23">
        <v>52</v>
      </c>
      <c r="B225" s="126"/>
      <c r="C225" s="126">
        <v>10</v>
      </c>
      <c r="D225" s="126">
        <v>25</v>
      </c>
      <c r="E225" s="126">
        <v>232</v>
      </c>
      <c r="F225" s="126"/>
      <c r="G225" s="126">
        <v>10</v>
      </c>
      <c r="H225" s="126">
        <v>25</v>
      </c>
      <c r="I225" s="126"/>
      <c r="J225" s="126">
        <f t="shared" si="7"/>
        <v>232</v>
      </c>
    </row>
    <row r="226" spans="1:10" ht="14.25" customHeight="1" x14ac:dyDescent="0.25">
      <c r="A226" s="23">
        <v>53</v>
      </c>
      <c r="B226" s="126"/>
      <c r="C226" s="126">
        <v>10</v>
      </c>
      <c r="D226" s="126">
        <v>25</v>
      </c>
      <c r="E226" s="126">
        <v>233</v>
      </c>
      <c r="F226" s="126"/>
      <c r="G226" s="126">
        <v>10</v>
      </c>
      <c r="H226" s="126">
        <v>25</v>
      </c>
      <c r="I226" s="126"/>
      <c r="J226" s="126">
        <f t="shared" si="7"/>
        <v>233</v>
      </c>
    </row>
    <row r="227" spans="1:10" ht="14.25" customHeight="1" x14ac:dyDescent="0.25">
      <c r="A227" s="23">
        <v>54</v>
      </c>
      <c r="B227" s="126"/>
      <c r="C227" s="126">
        <v>10</v>
      </c>
      <c r="D227" s="126">
        <v>25</v>
      </c>
      <c r="E227" s="126">
        <v>234</v>
      </c>
      <c r="F227" s="126"/>
      <c r="G227" s="126">
        <v>10</v>
      </c>
      <c r="H227" s="126">
        <v>25</v>
      </c>
      <c r="I227" s="126"/>
      <c r="J227" s="126">
        <f t="shared" si="7"/>
        <v>234</v>
      </c>
    </row>
    <row r="228" spans="1:10" ht="14.25" customHeight="1" x14ac:dyDescent="0.25">
      <c r="A228" s="23">
        <v>55</v>
      </c>
      <c r="B228" s="126"/>
      <c r="C228" s="126">
        <v>10</v>
      </c>
      <c r="D228" s="126">
        <v>25</v>
      </c>
      <c r="E228" s="126">
        <v>235</v>
      </c>
      <c r="F228" s="126"/>
      <c r="G228" s="126">
        <v>10</v>
      </c>
      <c r="H228" s="126">
        <v>25</v>
      </c>
      <c r="I228" s="126"/>
      <c r="J228" s="126">
        <f t="shared" si="7"/>
        <v>235</v>
      </c>
    </row>
    <row r="229" spans="1:10" ht="14.25" customHeight="1" x14ac:dyDescent="0.25">
      <c r="A229" s="23">
        <v>56</v>
      </c>
      <c r="B229" s="126"/>
      <c r="C229" s="126">
        <v>10</v>
      </c>
      <c r="D229" s="126">
        <v>25</v>
      </c>
      <c r="E229" s="126">
        <v>236</v>
      </c>
      <c r="F229" s="126"/>
      <c r="G229" s="126">
        <v>10</v>
      </c>
      <c r="H229" s="126">
        <v>25</v>
      </c>
      <c r="I229" s="126"/>
      <c r="J229" s="126">
        <f t="shared" si="7"/>
        <v>236</v>
      </c>
    </row>
    <row r="230" spans="1:10" ht="14.25" customHeight="1" x14ac:dyDescent="0.25">
      <c r="A230" s="23">
        <v>57</v>
      </c>
      <c r="B230" s="126"/>
      <c r="C230" s="126">
        <v>10</v>
      </c>
      <c r="D230" s="126">
        <v>25</v>
      </c>
      <c r="E230" s="126">
        <v>237</v>
      </c>
      <c r="F230" s="126"/>
      <c r="G230" s="126">
        <v>10</v>
      </c>
      <c r="H230" s="126">
        <v>25</v>
      </c>
      <c r="I230" s="126"/>
      <c r="J230" s="126">
        <f t="shared" si="7"/>
        <v>237</v>
      </c>
    </row>
    <row r="231" spans="1:10" ht="14.25" customHeight="1" x14ac:dyDescent="0.25">
      <c r="A231" s="23">
        <v>58</v>
      </c>
      <c r="B231" s="126"/>
      <c r="C231" s="126">
        <v>10</v>
      </c>
      <c r="D231" s="126">
        <v>25</v>
      </c>
      <c r="E231" s="126">
        <v>238</v>
      </c>
      <c r="F231" s="126"/>
      <c r="G231" s="126">
        <v>10</v>
      </c>
      <c r="H231" s="126">
        <v>25</v>
      </c>
      <c r="I231" s="126"/>
      <c r="J231" s="126">
        <f t="shared" si="7"/>
        <v>238</v>
      </c>
    </row>
    <row r="232" spans="1:10" ht="14.25" customHeight="1" x14ac:dyDescent="0.25">
      <c r="A232" s="23">
        <v>59</v>
      </c>
      <c r="B232" s="126"/>
      <c r="C232" s="126">
        <v>10</v>
      </c>
      <c r="D232" s="126">
        <v>25</v>
      </c>
      <c r="E232" s="126">
        <v>239</v>
      </c>
      <c r="F232" s="126"/>
      <c r="G232" s="126">
        <v>10</v>
      </c>
      <c r="H232" s="126">
        <v>25</v>
      </c>
      <c r="I232" s="126"/>
      <c r="J232" s="126">
        <f t="shared" si="7"/>
        <v>239</v>
      </c>
    </row>
    <row r="233" spans="1:10" ht="14.25" customHeight="1" x14ac:dyDescent="0.25">
      <c r="A233" s="23">
        <v>60</v>
      </c>
      <c r="B233" s="126"/>
      <c r="C233" s="126">
        <v>10</v>
      </c>
      <c r="D233" s="126">
        <v>25</v>
      </c>
      <c r="E233" s="126">
        <v>240</v>
      </c>
      <c r="F233" s="126"/>
      <c r="G233" s="126">
        <v>10</v>
      </c>
      <c r="H233" s="126">
        <v>25</v>
      </c>
      <c r="I233" s="126"/>
      <c r="J233" s="126">
        <f t="shared" si="7"/>
        <v>240</v>
      </c>
    </row>
    <row r="234" spans="1:10" ht="14.25" customHeight="1" x14ac:dyDescent="0.25">
      <c r="A234" s="23">
        <v>61</v>
      </c>
      <c r="B234" s="126"/>
      <c r="C234" s="126">
        <v>10</v>
      </c>
      <c r="D234" s="126">
        <v>25</v>
      </c>
      <c r="E234" s="126">
        <v>241</v>
      </c>
      <c r="F234" s="126"/>
      <c r="G234" s="126">
        <v>10</v>
      </c>
      <c r="H234" s="126">
        <v>25</v>
      </c>
      <c r="I234" s="126"/>
      <c r="J234" s="126">
        <f t="shared" si="7"/>
        <v>241</v>
      </c>
    </row>
    <row r="235" spans="1:10" ht="14.25" customHeight="1" x14ac:dyDescent="0.25">
      <c r="A235" s="23">
        <v>62</v>
      </c>
      <c r="B235" s="126"/>
      <c r="C235" s="126">
        <v>10</v>
      </c>
      <c r="D235" s="126">
        <v>25</v>
      </c>
      <c r="E235" s="126">
        <v>242</v>
      </c>
      <c r="F235" s="126"/>
      <c r="G235" s="126">
        <v>10</v>
      </c>
      <c r="H235" s="126">
        <v>25</v>
      </c>
      <c r="I235" s="126"/>
      <c r="J235" s="126">
        <f t="shared" si="7"/>
        <v>242</v>
      </c>
    </row>
    <row r="236" spans="1:10" ht="14.25" customHeight="1" x14ac:dyDescent="0.25">
      <c r="A236" s="23">
        <v>63</v>
      </c>
      <c r="B236" s="126"/>
      <c r="C236" s="126">
        <v>10</v>
      </c>
      <c r="D236" s="126">
        <v>25</v>
      </c>
      <c r="E236" s="126">
        <v>243</v>
      </c>
      <c r="F236" s="126"/>
      <c r="G236" s="126">
        <v>10</v>
      </c>
      <c r="H236" s="126">
        <v>25</v>
      </c>
      <c r="I236" s="126"/>
      <c r="J236" s="126">
        <f t="shared" si="7"/>
        <v>243</v>
      </c>
    </row>
    <row r="237" spans="1:10" ht="14.25" customHeight="1" x14ac:dyDescent="0.25">
      <c r="A237" s="23">
        <v>64</v>
      </c>
      <c r="B237" s="126"/>
      <c r="C237" s="126">
        <v>10</v>
      </c>
      <c r="D237" s="126">
        <v>25</v>
      </c>
      <c r="E237" s="126">
        <v>244</v>
      </c>
      <c r="F237" s="126"/>
      <c r="G237" s="126">
        <v>10</v>
      </c>
      <c r="H237" s="126">
        <v>25</v>
      </c>
      <c r="I237" s="126"/>
      <c r="J237" s="126">
        <f t="shared" si="7"/>
        <v>244</v>
      </c>
    </row>
    <row r="238" spans="1:10" ht="14.25" customHeight="1" x14ac:dyDescent="0.25">
      <c r="A238" s="23">
        <v>65</v>
      </c>
      <c r="B238" s="126"/>
      <c r="C238" s="126">
        <v>10</v>
      </c>
      <c r="D238" s="126">
        <v>25</v>
      </c>
      <c r="E238" s="126">
        <v>245</v>
      </c>
      <c r="F238" s="126"/>
      <c r="G238" s="126">
        <v>10</v>
      </c>
      <c r="H238" s="126">
        <v>25</v>
      </c>
      <c r="I238" s="126"/>
      <c r="J238" s="126">
        <f t="shared" si="7"/>
        <v>245</v>
      </c>
    </row>
    <row r="239" spans="1:10" ht="14.25" customHeight="1" x14ac:dyDescent="0.25">
      <c r="A239" s="23">
        <v>66</v>
      </c>
      <c r="B239" s="126"/>
      <c r="C239" s="126">
        <v>10</v>
      </c>
      <c r="D239" s="126">
        <v>25</v>
      </c>
      <c r="E239" s="126">
        <v>246</v>
      </c>
      <c r="F239" s="126"/>
      <c r="G239" s="126">
        <v>10</v>
      </c>
      <c r="H239" s="126">
        <v>25</v>
      </c>
      <c r="I239" s="126"/>
      <c r="J239" s="126">
        <f t="shared" si="7"/>
        <v>246</v>
      </c>
    </row>
    <row r="240" spans="1:10" ht="14.25" customHeight="1" x14ac:dyDescent="0.25">
      <c r="A240" s="23">
        <v>67</v>
      </c>
      <c r="B240" s="126"/>
      <c r="C240" s="126">
        <v>10</v>
      </c>
      <c r="D240" s="126">
        <v>25</v>
      </c>
      <c r="E240" s="126">
        <v>247</v>
      </c>
      <c r="F240" s="126"/>
      <c r="G240" s="126">
        <v>10</v>
      </c>
      <c r="H240" s="126">
        <v>25</v>
      </c>
      <c r="I240" s="126"/>
      <c r="J240" s="126">
        <f t="shared" si="7"/>
        <v>247</v>
      </c>
    </row>
  </sheetData>
  <mergeCells count="5">
    <mergeCell ref="K198:U198"/>
    <mergeCell ref="K213:P213"/>
    <mergeCell ref="K207:O207"/>
    <mergeCell ref="G1:J1"/>
    <mergeCell ref="C1:F1"/>
  </mergeCells>
  <pageMargins left="0.7" right="0.7" top="0.75" bottom="0.75" header="0.3" footer="0.3"/>
  <pageSetup paperSize="9" orientation="portrait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40"/>
  <sheetViews>
    <sheetView topLeftCell="B1" zoomScaleNormal="100" workbookViewId="0">
      <pane ySplit="1" topLeftCell="A2" activePane="bottomLeft" state="frozen"/>
      <selection activeCell="C201" sqref="C201"/>
      <selection pane="bottomLeft" activeCell="B1" sqref="B1:K1"/>
    </sheetView>
  </sheetViews>
  <sheetFormatPr defaultColWidth="9.140625" defaultRowHeight="25.5" x14ac:dyDescent="0.25"/>
  <cols>
    <col min="1" max="1" width="14" style="11" bestFit="1" customWidth="1"/>
    <col min="2" max="2" width="4.5703125" style="123" bestFit="1" customWidth="1"/>
    <col min="3" max="3" width="45.85546875" style="123" bestFit="1" customWidth="1"/>
    <col min="4" max="5" width="3.42578125" style="123" bestFit="1" customWidth="1"/>
    <col min="6" max="6" width="4.5703125" style="123" bestFit="1" customWidth="1"/>
    <col min="7" max="7" width="3.42578125" style="123" bestFit="1" customWidth="1"/>
    <col min="8" max="11" width="4.5703125" style="123" bestFit="1" customWidth="1"/>
    <col min="12" max="13" width="9.140625" style="123" customWidth="1"/>
    <col min="14" max="14" width="44.140625" style="123" customWidth="1"/>
    <col min="15" max="15" width="9.140625" style="123" customWidth="1"/>
    <col min="16" max="16384" width="9.140625" style="123"/>
  </cols>
  <sheetData>
    <row r="1" spans="1:11" ht="14.25" customHeight="1" x14ac:dyDescent="0.25">
      <c r="A1" s="47"/>
      <c r="B1" s="133" t="s">
        <v>3113</v>
      </c>
      <c r="C1" s="18" t="s">
        <v>3112</v>
      </c>
      <c r="D1" s="134" t="s">
        <v>0</v>
      </c>
      <c r="E1" s="135"/>
      <c r="F1" s="135"/>
      <c r="G1" s="136"/>
      <c r="H1" s="145" t="s">
        <v>2</v>
      </c>
      <c r="I1" s="135"/>
      <c r="J1" s="135"/>
      <c r="K1" s="135"/>
    </row>
    <row r="2" spans="1:11" ht="15" customHeight="1" x14ac:dyDescent="0.25">
      <c r="A2" s="149" t="s">
        <v>4</v>
      </c>
      <c r="B2" s="44">
        <v>1</v>
      </c>
      <c r="C2" s="2" t="s">
        <v>2615</v>
      </c>
      <c r="D2" s="3">
        <v>10</v>
      </c>
      <c r="E2" s="3">
        <v>26</v>
      </c>
      <c r="F2" s="3">
        <v>8</v>
      </c>
      <c r="G2" s="3"/>
      <c r="H2" s="3">
        <v>10</v>
      </c>
      <c r="I2" s="3">
        <v>26</v>
      </c>
      <c r="J2" s="3">
        <v>254</v>
      </c>
      <c r="K2" s="3">
        <v>8</v>
      </c>
    </row>
    <row r="3" spans="1:11" ht="15" customHeight="1" x14ac:dyDescent="0.25">
      <c r="A3" s="146"/>
      <c r="B3" s="44">
        <v>2</v>
      </c>
      <c r="C3" s="2" t="s">
        <v>2616</v>
      </c>
      <c r="D3" s="3">
        <v>10</v>
      </c>
      <c r="E3" s="3">
        <v>26</v>
      </c>
      <c r="F3" s="3">
        <v>10</v>
      </c>
      <c r="G3" s="3"/>
      <c r="H3" s="3">
        <v>10</v>
      </c>
      <c r="I3" s="3">
        <v>26</v>
      </c>
      <c r="J3" s="3">
        <v>254</v>
      </c>
      <c r="K3" s="3">
        <v>10</v>
      </c>
    </row>
    <row r="4" spans="1:11" ht="15" customHeight="1" x14ac:dyDescent="0.25">
      <c r="A4" s="146"/>
      <c r="B4" s="44">
        <v>3</v>
      </c>
      <c r="C4" s="2" t="s">
        <v>2617</v>
      </c>
      <c r="D4" s="3">
        <v>10</v>
      </c>
      <c r="E4" s="3">
        <v>26</v>
      </c>
      <c r="F4" s="3">
        <v>11</v>
      </c>
      <c r="G4" s="3"/>
      <c r="H4" s="3">
        <v>10</v>
      </c>
      <c r="I4" s="3">
        <v>26</v>
      </c>
      <c r="J4" s="3">
        <v>254</v>
      </c>
      <c r="K4" s="3">
        <v>11</v>
      </c>
    </row>
    <row r="5" spans="1:11" ht="15" customHeight="1" x14ac:dyDescent="0.25">
      <c r="A5" s="146"/>
      <c r="B5" s="44">
        <v>4</v>
      </c>
      <c r="C5" s="2" t="s">
        <v>2618</v>
      </c>
      <c r="D5" s="3">
        <v>10</v>
      </c>
      <c r="E5" s="3">
        <v>26</v>
      </c>
      <c r="F5" s="3">
        <v>12</v>
      </c>
      <c r="G5" s="3"/>
      <c r="H5" s="3">
        <v>10</v>
      </c>
      <c r="I5" s="3">
        <v>26</v>
      </c>
      <c r="J5" s="3">
        <v>254</v>
      </c>
      <c r="K5" s="3">
        <v>12</v>
      </c>
    </row>
    <row r="6" spans="1:11" ht="15" customHeight="1" x14ac:dyDescent="0.25">
      <c r="A6" s="146"/>
      <c r="B6" s="44">
        <v>5</v>
      </c>
      <c r="C6" s="2" t="s">
        <v>2619</v>
      </c>
      <c r="D6" s="3">
        <v>10</v>
      </c>
      <c r="E6" s="3">
        <v>26</v>
      </c>
      <c r="F6" s="3">
        <v>13</v>
      </c>
      <c r="G6" s="3"/>
      <c r="H6" s="3">
        <v>10</v>
      </c>
      <c r="I6" s="3">
        <v>26</v>
      </c>
      <c r="J6" s="3">
        <v>254</v>
      </c>
      <c r="K6" s="3">
        <v>13</v>
      </c>
    </row>
    <row r="7" spans="1:11" ht="15" customHeight="1" x14ac:dyDescent="0.25">
      <c r="A7" s="146"/>
      <c r="B7" s="44">
        <v>6</v>
      </c>
      <c r="C7" s="2" t="s">
        <v>2620</v>
      </c>
      <c r="D7" s="121">
        <v>10</v>
      </c>
      <c r="E7" s="3">
        <v>26</v>
      </c>
      <c r="F7" s="3">
        <v>14</v>
      </c>
      <c r="G7" s="121"/>
      <c r="H7" s="3">
        <v>10</v>
      </c>
      <c r="I7" s="3">
        <v>26</v>
      </c>
      <c r="J7" s="3">
        <v>254</v>
      </c>
      <c r="K7" s="3">
        <v>14</v>
      </c>
    </row>
    <row r="8" spans="1:11" ht="15" customHeight="1" x14ac:dyDescent="0.25">
      <c r="A8" s="146"/>
      <c r="B8" s="44">
        <v>7</v>
      </c>
      <c r="C8" s="2" t="s">
        <v>2621</v>
      </c>
      <c r="D8" s="3">
        <v>10</v>
      </c>
      <c r="E8" s="3">
        <v>26</v>
      </c>
      <c r="F8" s="3">
        <v>15</v>
      </c>
      <c r="G8" s="3"/>
      <c r="H8" s="3">
        <v>10</v>
      </c>
      <c r="I8" s="3">
        <v>26</v>
      </c>
      <c r="J8" s="3">
        <v>254</v>
      </c>
      <c r="K8" s="3">
        <v>15</v>
      </c>
    </row>
    <row r="9" spans="1:11" ht="15" customHeight="1" x14ac:dyDescent="0.25">
      <c r="A9" s="146"/>
      <c r="B9" s="44">
        <v>8</v>
      </c>
      <c r="C9" s="2" t="s">
        <v>2622</v>
      </c>
      <c r="D9" s="3">
        <v>10</v>
      </c>
      <c r="E9" s="3">
        <v>26</v>
      </c>
      <c r="F9" s="3">
        <v>16</v>
      </c>
      <c r="G9" s="3"/>
      <c r="H9" s="3">
        <v>10</v>
      </c>
      <c r="I9" s="3">
        <v>26</v>
      </c>
      <c r="J9" s="3">
        <v>254</v>
      </c>
      <c r="K9" s="3">
        <v>16</v>
      </c>
    </row>
    <row r="10" spans="1:11" ht="15" customHeight="1" x14ac:dyDescent="0.25">
      <c r="A10" s="146"/>
      <c r="B10" s="44">
        <v>9</v>
      </c>
      <c r="C10" s="2" t="s">
        <v>2623</v>
      </c>
      <c r="D10" s="3">
        <v>10</v>
      </c>
      <c r="E10" s="3">
        <v>26</v>
      </c>
      <c r="F10" s="3">
        <v>17</v>
      </c>
      <c r="G10" s="3"/>
      <c r="H10" s="3">
        <v>10</v>
      </c>
      <c r="I10" s="3">
        <v>26</v>
      </c>
      <c r="J10" s="3">
        <v>254</v>
      </c>
      <c r="K10" s="3">
        <v>17</v>
      </c>
    </row>
    <row r="11" spans="1:11" ht="15" customHeight="1" x14ac:dyDescent="0.25">
      <c r="A11" s="146"/>
      <c r="B11" s="44">
        <v>10</v>
      </c>
      <c r="C11" s="2" t="s">
        <v>2624</v>
      </c>
      <c r="D11" s="3">
        <v>10</v>
      </c>
      <c r="E11" s="3">
        <v>26</v>
      </c>
      <c r="F11" s="3">
        <v>18</v>
      </c>
      <c r="G11" s="3"/>
      <c r="H11" s="3">
        <v>10</v>
      </c>
      <c r="I11" s="3">
        <v>26</v>
      </c>
      <c r="J11" s="3">
        <v>254</v>
      </c>
      <c r="K11" s="3">
        <v>18</v>
      </c>
    </row>
    <row r="12" spans="1:11" ht="15" customHeight="1" x14ac:dyDescent="0.25">
      <c r="A12" s="146"/>
      <c r="B12" s="44">
        <v>11</v>
      </c>
      <c r="C12" s="2" t="s">
        <v>2625</v>
      </c>
      <c r="D12" s="3">
        <v>10</v>
      </c>
      <c r="E12" s="3">
        <v>26</v>
      </c>
      <c r="F12" s="3">
        <v>19</v>
      </c>
      <c r="G12" s="3"/>
      <c r="H12" s="3">
        <v>10</v>
      </c>
      <c r="I12" s="3">
        <v>26</v>
      </c>
      <c r="J12" s="3">
        <v>254</v>
      </c>
      <c r="K12" s="3">
        <v>19</v>
      </c>
    </row>
    <row r="13" spans="1:11" ht="15" customHeight="1" x14ac:dyDescent="0.25">
      <c r="A13" s="146"/>
      <c r="B13" s="44">
        <v>12</v>
      </c>
      <c r="C13" s="2" t="s">
        <v>2626</v>
      </c>
      <c r="D13" s="3">
        <v>10</v>
      </c>
      <c r="E13" s="3">
        <v>26</v>
      </c>
      <c r="F13" s="3">
        <v>20</v>
      </c>
      <c r="G13" s="3"/>
      <c r="H13" s="3">
        <v>10</v>
      </c>
      <c r="I13" s="3">
        <v>26</v>
      </c>
      <c r="J13" s="3">
        <v>254</v>
      </c>
      <c r="K13" s="3">
        <v>20</v>
      </c>
    </row>
    <row r="14" spans="1:11" ht="15" customHeight="1" x14ac:dyDescent="0.25">
      <c r="A14" s="146"/>
      <c r="B14" s="44">
        <v>13</v>
      </c>
      <c r="C14" s="2" t="s">
        <v>2627</v>
      </c>
      <c r="D14" s="3">
        <v>10</v>
      </c>
      <c r="E14" s="3">
        <v>26</v>
      </c>
      <c r="F14" s="3">
        <v>21</v>
      </c>
      <c r="G14" s="3"/>
      <c r="H14" s="3">
        <v>10</v>
      </c>
      <c r="I14" s="3">
        <v>26</v>
      </c>
      <c r="J14" s="3">
        <v>254</v>
      </c>
      <c r="K14" s="3">
        <v>21</v>
      </c>
    </row>
    <row r="15" spans="1:11" ht="15" customHeight="1" x14ac:dyDescent="0.25">
      <c r="A15" s="146"/>
      <c r="B15" s="44">
        <v>14</v>
      </c>
      <c r="C15" s="2" t="s">
        <v>2628</v>
      </c>
      <c r="D15" s="121">
        <v>10</v>
      </c>
      <c r="E15" s="3">
        <v>26</v>
      </c>
      <c r="F15" s="3">
        <v>22</v>
      </c>
      <c r="G15" s="121"/>
      <c r="H15" s="3">
        <v>10</v>
      </c>
      <c r="I15" s="3">
        <v>26</v>
      </c>
      <c r="J15" s="3">
        <v>254</v>
      </c>
      <c r="K15" s="3">
        <v>22</v>
      </c>
    </row>
    <row r="16" spans="1:11" ht="15" customHeight="1" x14ac:dyDescent="0.25">
      <c r="A16" s="146"/>
      <c r="B16" s="44">
        <v>15</v>
      </c>
      <c r="C16" s="2" t="s">
        <v>2629</v>
      </c>
      <c r="D16" s="3">
        <v>10</v>
      </c>
      <c r="E16" s="3">
        <v>26</v>
      </c>
      <c r="F16" s="3">
        <v>23</v>
      </c>
      <c r="G16" s="3"/>
      <c r="H16" s="3">
        <v>10</v>
      </c>
      <c r="I16" s="3">
        <v>26</v>
      </c>
      <c r="J16" s="3">
        <v>254</v>
      </c>
      <c r="K16" s="3">
        <v>23</v>
      </c>
    </row>
    <row r="17" spans="1:11" ht="15" customHeight="1" x14ac:dyDescent="0.25">
      <c r="A17" s="146"/>
      <c r="B17" s="44">
        <v>16</v>
      </c>
      <c r="C17" s="2" t="s">
        <v>2630</v>
      </c>
      <c r="D17" s="3">
        <v>10</v>
      </c>
      <c r="E17" s="3">
        <v>26</v>
      </c>
      <c r="F17" s="3">
        <v>24</v>
      </c>
      <c r="G17" s="3"/>
      <c r="H17" s="3">
        <v>10</v>
      </c>
      <c r="I17" s="3">
        <v>26</v>
      </c>
      <c r="J17" s="3">
        <v>254</v>
      </c>
      <c r="K17" s="3">
        <v>24</v>
      </c>
    </row>
    <row r="18" spans="1:11" ht="15" customHeight="1" x14ac:dyDescent="0.25">
      <c r="A18" s="146"/>
      <c r="B18" s="44">
        <v>17</v>
      </c>
      <c r="C18" s="2" t="s">
        <v>2631</v>
      </c>
      <c r="D18" s="3">
        <v>10</v>
      </c>
      <c r="E18" s="3">
        <v>26</v>
      </c>
      <c r="F18" s="3">
        <v>25</v>
      </c>
      <c r="G18" s="3"/>
      <c r="H18" s="3">
        <v>10</v>
      </c>
      <c r="I18" s="3">
        <v>26</v>
      </c>
      <c r="J18" s="3">
        <v>254</v>
      </c>
      <c r="K18" s="3">
        <v>25</v>
      </c>
    </row>
    <row r="19" spans="1:11" ht="15" customHeight="1" x14ac:dyDescent="0.25">
      <c r="A19" s="146"/>
      <c r="B19" s="44">
        <v>18</v>
      </c>
      <c r="C19" s="2" t="s">
        <v>2632</v>
      </c>
      <c r="D19" s="3">
        <v>10</v>
      </c>
      <c r="E19" s="3">
        <v>26</v>
      </c>
      <c r="F19" s="3">
        <v>26</v>
      </c>
      <c r="G19" s="3"/>
      <c r="H19" s="3">
        <v>10</v>
      </c>
      <c r="I19" s="3">
        <v>26</v>
      </c>
      <c r="J19" s="3">
        <v>254</v>
      </c>
      <c r="K19" s="3">
        <v>26</v>
      </c>
    </row>
    <row r="20" spans="1:11" ht="15" customHeight="1" x14ac:dyDescent="0.25">
      <c r="A20" s="146"/>
      <c r="B20" s="44">
        <v>19</v>
      </c>
      <c r="C20" s="2" t="s">
        <v>2633</v>
      </c>
      <c r="D20" s="3">
        <v>10</v>
      </c>
      <c r="E20" s="3">
        <v>26</v>
      </c>
      <c r="F20" s="3">
        <v>27</v>
      </c>
      <c r="G20" s="3"/>
      <c r="H20" s="3">
        <v>10</v>
      </c>
      <c r="I20" s="3">
        <v>26</v>
      </c>
      <c r="J20" s="3">
        <v>254</v>
      </c>
      <c r="K20" s="3">
        <v>27</v>
      </c>
    </row>
    <row r="21" spans="1:11" ht="15" customHeight="1" x14ac:dyDescent="0.25">
      <c r="A21" s="146"/>
      <c r="B21" s="44">
        <v>20</v>
      </c>
      <c r="C21" s="2" t="s">
        <v>2634</v>
      </c>
      <c r="D21" s="3">
        <v>10</v>
      </c>
      <c r="E21" s="3">
        <v>26</v>
      </c>
      <c r="F21" s="3">
        <v>28</v>
      </c>
      <c r="G21" s="3"/>
      <c r="H21" s="3">
        <v>10</v>
      </c>
      <c r="I21" s="3">
        <v>26</v>
      </c>
      <c r="J21" s="3">
        <v>254</v>
      </c>
      <c r="K21" s="3">
        <v>28</v>
      </c>
    </row>
    <row r="22" spans="1:11" ht="15" customHeight="1" x14ac:dyDescent="0.25">
      <c r="A22" s="146"/>
      <c r="B22" s="44">
        <v>21</v>
      </c>
      <c r="C22" s="4"/>
      <c r="D22" s="126">
        <v>10</v>
      </c>
      <c r="E22" s="5">
        <v>26</v>
      </c>
      <c r="F22" s="5">
        <v>29</v>
      </c>
      <c r="G22" s="126"/>
      <c r="H22" s="5"/>
      <c r="I22" s="5"/>
      <c r="J22" s="5"/>
      <c r="K22" s="5"/>
    </row>
    <row r="23" spans="1:11" ht="15" customHeight="1" x14ac:dyDescent="0.25">
      <c r="A23" s="146"/>
      <c r="B23" s="44">
        <v>22</v>
      </c>
      <c r="C23" s="4"/>
      <c r="D23" s="5">
        <v>10</v>
      </c>
      <c r="E23" s="5">
        <v>26</v>
      </c>
      <c r="F23" s="5">
        <v>30</v>
      </c>
      <c r="G23" s="5"/>
      <c r="H23" s="5"/>
      <c r="I23" s="5"/>
      <c r="J23" s="5"/>
      <c r="K23" s="5"/>
    </row>
    <row r="24" spans="1:11" ht="15" customHeight="1" x14ac:dyDescent="0.25">
      <c r="A24" s="146"/>
      <c r="B24" s="44">
        <v>23</v>
      </c>
      <c r="C24" s="4"/>
      <c r="D24" s="5">
        <v>10</v>
      </c>
      <c r="E24" s="5">
        <v>26</v>
      </c>
      <c r="F24" s="5">
        <v>31</v>
      </c>
      <c r="G24" s="5"/>
      <c r="H24" s="5"/>
      <c r="I24" s="5"/>
      <c r="J24" s="5"/>
      <c r="K24" s="5"/>
    </row>
    <row r="25" spans="1:11" ht="15" customHeight="1" x14ac:dyDescent="0.25">
      <c r="A25" s="147"/>
      <c r="B25" s="44">
        <v>24</v>
      </c>
      <c r="C25" s="5"/>
      <c r="D25" s="5">
        <v>10</v>
      </c>
      <c r="E25" s="5">
        <v>26</v>
      </c>
      <c r="F25" s="5">
        <v>32</v>
      </c>
      <c r="G25" s="5"/>
      <c r="H25" s="5"/>
      <c r="I25" s="5"/>
      <c r="J25" s="5"/>
      <c r="K25" s="5"/>
    </row>
    <row r="26" spans="1:11" ht="15" customHeight="1" x14ac:dyDescent="0.25">
      <c r="A26" s="148" t="s">
        <v>100</v>
      </c>
      <c r="B26" s="25">
        <v>1</v>
      </c>
      <c r="C26" s="4"/>
      <c r="D26" s="5">
        <v>10</v>
      </c>
      <c r="E26" s="5">
        <v>26</v>
      </c>
      <c r="F26" s="5">
        <v>33</v>
      </c>
      <c r="G26" s="5"/>
      <c r="H26" s="5"/>
      <c r="I26" s="5"/>
      <c r="J26" s="5"/>
      <c r="K26" s="5"/>
    </row>
    <row r="27" spans="1:11" ht="15" customHeight="1" x14ac:dyDescent="0.25">
      <c r="A27" s="146"/>
      <c r="B27" s="25">
        <v>2</v>
      </c>
      <c r="C27" s="4"/>
      <c r="D27" s="5">
        <v>10</v>
      </c>
      <c r="E27" s="5">
        <v>26</v>
      </c>
      <c r="F27" s="5">
        <v>34</v>
      </c>
      <c r="G27" s="5"/>
      <c r="H27" s="5"/>
      <c r="I27" s="5"/>
      <c r="J27" s="5"/>
      <c r="K27" s="5"/>
    </row>
    <row r="28" spans="1:11" ht="15" customHeight="1" x14ac:dyDescent="0.25">
      <c r="A28" s="146"/>
      <c r="B28" s="25">
        <v>3</v>
      </c>
      <c r="C28" s="4"/>
      <c r="D28" s="5">
        <v>10</v>
      </c>
      <c r="E28" s="5">
        <v>26</v>
      </c>
      <c r="F28" s="5">
        <v>35</v>
      </c>
      <c r="G28" s="5"/>
      <c r="H28" s="5"/>
      <c r="I28" s="5"/>
      <c r="J28" s="5"/>
      <c r="K28" s="5"/>
    </row>
    <row r="29" spans="1:11" ht="15" customHeight="1" x14ac:dyDescent="0.25">
      <c r="A29" s="147"/>
      <c r="B29" s="25">
        <v>4</v>
      </c>
      <c r="C29" s="4"/>
      <c r="D29" s="5">
        <v>10</v>
      </c>
      <c r="E29" s="5">
        <v>26</v>
      </c>
      <c r="F29" s="5">
        <v>36</v>
      </c>
      <c r="G29" s="5"/>
      <c r="H29" s="5"/>
      <c r="I29" s="5"/>
      <c r="J29" s="5"/>
      <c r="K29" s="5"/>
    </row>
    <row r="30" spans="1:11" ht="15" customHeight="1" x14ac:dyDescent="0.25">
      <c r="A30" s="172" t="s">
        <v>108</v>
      </c>
      <c r="B30" s="31"/>
      <c r="C30" s="128"/>
      <c r="D30" s="128">
        <v>10</v>
      </c>
      <c r="E30" s="128">
        <v>26</v>
      </c>
      <c r="F30" s="128">
        <v>37</v>
      </c>
      <c r="G30" s="128"/>
      <c r="H30" s="128"/>
      <c r="I30" s="128"/>
      <c r="J30" s="128"/>
      <c r="K30" s="128"/>
    </row>
    <row r="31" spans="1:11" ht="15" hidden="1" customHeight="1" x14ac:dyDescent="0.25">
      <c r="A31" s="146"/>
      <c r="B31" s="31"/>
      <c r="C31" s="128"/>
      <c r="D31" s="128">
        <v>10</v>
      </c>
      <c r="E31" s="128">
        <v>26</v>
      </c>
      <c r="F31" s="128">
        <v>38</v>
      </c>
      <c r="G31" s="128"/>
      <c r="H31" s="128"/>
      <c r="I31" s="128"/>
      <c r="J31" s="128"/>
      <c r="K31" s="128"/>
    </row>
    <row r="32" spans="1:11" ht="15" hidden="1" customHeight="1" x14ac:dyDescent="0.25">
      <c r="A32" s="146"/>
      <c r="B32" s="31"/>
      <c r="C32" s="128"/>
      <c r="D32" s="128">
        <v>10</v>
      </c>
      <c r="E32" s="128">
        <v>26</v>
      </c>
      <c r="F32" s="128">
        <v>39</v>
      </c>
      <c r="G32" s="128"/>
      <c r="H32" s="128"/>
      <c r="I32" s="128"/>
      <c r="J32" s="128"/>
      <c r="K32" s="128"/>
    </row>
    <row r="33" spans="1:11" ht="15" hidden="1" customHeight="1" x14ac:dyDescent="0.25">
      <c r="A33" s="146"/>
      <c r="B33" s="31"/>
      <c r="C33" s="128"/>
      <c r="D33" s="128">
        <v>10</v>
      </c>
      <c r="E33" s="128">
        <v>26</v>
      </c>
      <c r="F33" s="128">
        <v>40</v>
      </c>
      <c r="G33" s="128"/>
      <c r="H33" s="128"/>
      <c r="I33" s="128"/>
      <c r="J33" s="128"/>
      <c r="K33" s="128"/>
    </row>
    <row r="34" spans="1:11" ht="15" hidden="1" customHeight="1" x14ac:dyDescent="0.25">
      <c r="A34" s="146"/>
      <c r="B34" s="31"/>
      <c r="C34" s="128"/>
      <c r="D34" s="128">
        <v>10</v>
      </c>
      <c r="E34" s="128">
        <v>26</v>
      </c>
      <c r="F34" s="128">
        <v>41</v>
      </c>
      <c r="G34" s="128"/>
      <c r="H34" s="128"/>
      <c r="I34" s="128"/>
      <c r="J34" s="128"/>
      <c r="K34" s="128"/>
    </row>
    <row r="35" spans="1:11" ht="15" hidden="1" customHeight="1" x14ac:dyDescent="0.25">
      <c r="A35" s="146"/>
      <c r="B35" s="31"/>
      <c r="C35" s="128"/>
      <c r="D35" s="128">
        <v>10</v>
      </c>
      <c r="E35" s="128">
        <v>26</v>
      </c>
      <c r="F35" s="128">
        <v>42</v>
      </c>
      <c r="G35" s="128"/>
      <c r="H35" s="128"/>
      <c r="I35" s="128"/>
      <c r="J35" s="128"/>
      <c r="K35" s="128"/>
    </row>
    <row r="36" spans="1:11" ht="15" hidden="1" customHeight="1" x14ac:dyDescent="0.25">
      <c r="A36" s="146"/>
      <c r="B36" s="31"/>
      <c r="C36" s="128"/>
      <c r="D36" s="128">
        <v>10</v>
      </c>
      <c r="E36" s="128">
        <v>26</v>
      </c>
      <c r="F36" s="128">
        <v>43</v>
      </c>
      <c r="G36" s="128"/>
      <c r="H36" s="128"/>
      <c r="I36" s="128"/>
      <c r="J36" s="128"/>
      <c r="K36" s="128"/>
    </row>
    <row r="37" spans="1:11" ht="15" hidden="1" customHeight="1" x14ac:dyDescent="0.25">
      <c r="A37" s="146"/>
      <c r="B37" s="31"/>
      <c r="C37" s="128"/>
      <c r="D37" s="128">
        <v>10</v>
      </c>
      <c r="E37" s="128">
        <v>26</v>
      </c>
      <c r="F37" s="128">
        <v>44</v>
      </c>
      <c r="G37" s="128"/>
      <c r="H37" s="128"/>
      <c r="I37" s="128"/>
      <c r="J37" s="128"/>
      <c r="K37" s="128"/>
    </row>
    <row r="38" spans="1:11" ht="15" hidden="1" customHeight="1" x14ac:dyDescent="0.25">
      <c r="A38" s="146"/>
      <c r="B38" s="31"/>
      <c r="C38" s="128"/>
      <c r="D38" s="128">
        <v>10</v>
      </c>
      <c r="E38" s="128">
        <v>26</v>
      </c>
      <c r="F38" s="128">
        <v>45</v>
      </c>
      <c r="G38" s="128"/>
      <c r="H38" s="128"/>
      <c r="I38" s="128"/>
      <c r="J38" s="128"/>
      <c r="K38" s="128"/>
    </row>
    <row r="39" spans="1:11" ht="15" hidden="1" customHeight="1" x14ac:dyDescent="0.25">
      <c r="A39" s="146"/>
      <c r="B39" s="31"/>
      <c r="C39" s="128"/>
      <c r="D39" s="128">
        <v>10</v>
      </c>
      <c r="E39" s="128">
        <v>26</v>
      </c>
      <c r="F39" s="128">
        <v>46</v>
      </c>
      <c r="G39" s="128"/>
      <c r="H39" s="128"/>
      <c r="I39" s="128"/>
      <c r="J39" s="128"/>
      <c r="K39" s="128"/>
    </row>
    <row r="40" spans="1:11" ht="15" hidden="1" customHeight="1" x14ac:dyDescent="0.25">
      <c r="A40" s="146"/>
      <c r="B40" s="31"/>
      <c r="C40" s="128"/>
      <c r="D40" s="128">
        <v>10</v>
      </c>
      <c r="E40" s="128">
        <v>26</v>
      </c>
      <c r="F40" s="128">
        <v>47</v>
      </c>
      <c r="G40" s="128"/>
      <c r="H40" s="128"/>
      <c r="I40" s="128"/>
      <c r="J40" s="128"/>
      <c r="K40" s="128"/>
    </row>
    <row r="41" spans="1:11" ht="15" hidden="1" customHeight="1" x14ac:dyDescent="0.25">
      <c r="A41" s="146"/>
      <c r="B41" s="31"/>
      <c r="C41" s="128"/>
      <c r="D41" s="128">
        <v>10</v>
      </c>
      <c r="E41" s="128">
        <v>26</v>
      </c>
      <c r="F41" s="128">
        <v>48</v>
      </c>
      <c r="G41" s="128"/>
      <c r="H41" s="128"/>
      <c r="I41" s="128"/>
      <c r="J41" s="128"/>
      <c r="K41" s="128"/>
    </row>
    <row r="42" spans="1:11" ht="15" hidden="1" customHeight="1" x14ac:dyDescent="0.25">
      <c r="A42" s="146"/>
      <c r="B42" s="31"/>
      <c r="C42" s="128"/>
      <c r="D42" s="128">
        <v>10</v>
      </c>
      <c r="E42" s="128">
        <v>26</v>
      </c>
      <c r="F42" s="128">
        <v>49</v>
      </c>
      <c r="G42" s="128"/>
      <c r="H42" s="128"/>
      <c r="I42" s="128"/>
      <c r="J42" s="128"/>
      <c r="K42" s="128"/>
    </row>
    <row r="43" spans="1:11" ht="15" hidden="1" customHeight="1" x14ac:dyDescent="0.25">
      <c r="A43" s="146"/>
      <c r="B43" s="31"/>
      <c r="C43" s="128"/>
      <c r="D43" s="128">
        <v>10</v>
      </c>
      <c r="E43" s="128">
        <v>26</v>
      </c>
      <c r="F43" s="128">
        <v>50</v>
      </c>
      <c r="G43" s="128"/>
      <c r="H43" s="128"/>
      <c r="I43" s="128"/>
      <c r="J43" s="128"/>
      <c r="K43" s="128"/>
    </row>
    <row r="44" spans="1:11" ht="15" hidden="1" customHeight="1" x14ac:dyDescent="0.25">
      <c r="A44" s="146"/>
      <c r="B44" s="31"/>
      <c r="C44" s="128"/>
      <c r="D44" s="128">
        <v>10</v>
      </c>
      <c r="E44" s="128">
        <v>26</v>
      </c>
      <c r="F44" s="128">
        <v>51</v>
      </c>
      <c r="G44" s="128"/>
      <c r="H44" s="128"/>
      <c r="I44" s="128"/>
      <c r="J44" s="128"/>
      <c r="K44" s="128"/>
    </row>
    <row r="45" spans="1:11" ht="15" hidden="1" customHeight="1" x14ac:dyDescent="0.25">
      <c r="A45" s="146"/>
      <c r="B45" s="31"/>
      <c r="C45" s="128"/>
      <c r="D45" s="128">
        <v>10</v>
      </c>
      <c r="E45" s="128">
        <v>26</v>
      </c>
      <c r="F45" s="128">
        <v>52</v>
      </c>
      <c r="G45" s="128"/>
      <c r="H45" s="128"/>
      <c r="I45" s="128"/>
      <c r="J45" s="128"/>
      <c r="K45" s="128"/>
    </row>
    <row r="46" spans="1:11" ht="15" hidden="1" customHeight="1" x14ac:dyDescent="0.25">
      <c r="A46" s="146"/>
      <c r="B46" s="31"/>
      <c r="C46" s="128"/>
      <c r="D46" s="128">
        <v>10</v>
      </c>
      <c r="E46" s="128">
        <v>26</v>
      </c>
      <c r="F46" s="128">
        <v>53</v>
      </c>
      <c r="G46" s="128"/>
      <c r="H46" s="128"/>
      <c r="I46" s="128"/>
      <c r="J46" s="128"/>
      <c r="K46" s="128"/>
    </row>
    <row r="47" spans="1:11" ht="15" hidden="1" customHeight="1" x14ac:dyDescent="0.25">
      <c r="A47" s="146"/>
      <c r="B47" s="31"/>
      <c r="C47" s="128"/>
      <c r="D47" s="128">
        <v>10</v>
      </c>
      <c r="E47" s="128">
        <v>26</v>
      </c>
      <c r="F47" s="128">
        <v>54</v>
      </c>
      <c r="G47" s="128"/>
      <c r="H47" s="128"/>
      <c r="I47" s="128"/>
      <c r="J47" s="128"/>
      <c r="K47" s="128"/>
    </row>
    <row r="48" spans="1:11" ht="15" hidden="1" customHeight="1" x14ac:dyDescent="0.25">
      <c r="A48" s="146"/>
      <c r="B48" s="31"/>
      <c r="C48" s="128"/>
      <c r="D48" s="128">
        <v>10</v>
      </c>
      <c r="E48" s="128">
        <v>26</v>
      </c>
      <c r="F48" s="128">
        <v>55</v>
      </c>
      <c r="G48" s="128"/>
      <c r="H48" s="128"/>
      <c r="I48" s="128"/>
      <c r="J48" s="128"/>
      <c r="K48" s="128"/>
    </row>
    <row r="49" spans="1:11" ht="15" hidden="1" customHeight="1" x14ac:dyDescent="0.25">
      <c r="A49" s="146"/>
      <c r="B49" s="31"/>
      <c r="C49" s="128"/>
      <c r="D49" s="128">
        <v>10</v>
      </c>
      <c r="E49" s="128">
        <v>26</v>
      </c>
      <c r="F49" s="128">
        <v>56</v>
      </c>
      <c r="G49" s="128"/>
      <c r="H49" s="128"/>
      <c r="I49" s="128"/>
      <c r="J49" s="128"/>
      <c r="K49" s="128"/>
    </row>
    <row r="50" spans="1:11" ht="15" hidden="1" customHeight="1" x14ac:dyDescent="0.25">
      <c r="A50" s="146"/>
      <c r="B50" s="31"/>
      <c r="C50" s="128"/>
      <c r="D50" s="128">
        <v>10</v>
      </c>
      <c r="E50" s="128">
        <v>26</v>
      </c>
      <c r="F50" s="128">
        <v>57</v>
      </c>
      <c r="G50" s="128"/>
      <c r="H50" s="128"/>
      <c r="I50" s="128"/>
      <c r="J50" s="128"/>
      <c r="K50" s="128"/>
    </row>
    <row r="51" spans="1:11" ht="15" hidden="1" customHeight="1" x14ac:dyDescent="0.25">
      <c r="A51" s="146"/>
      <c r="B51" s="31"/>
      <c r="C51" s="128"/>
      <c r="D51" s="128">
        <v>10</v>
      </c>
      <c r="E51" s="128">
        <v>26</v>
      </c>
      <c r="F51" s="128">
        <v>58</v>
      </c>
      <c r="G51" s="128"/>
      <c r="H51" s="128"/>
      <c r="I51" s="128"/>
      <c r="J51" s="128"/>
      <c r="K51" s="128"/>
    </row>
    <row r="52" spans="1:11" ht="15" hidden="1" customHeight="1" x14ac:dyDescent="0.25">
      <c r="A52" s="146"/>
      <c r="B52" s="31"/>
      <c r="C52" s="128"/>
      <c r="D52" s="128">
        <v>10</v>
      </c>
      <c r="E52" s="128">
        <v>26</v>
      </c>
      <c r="F52" s="128">
        <v>59</v>
      </c>
      <c r="G52" s="128"/>
      <c r="H52" s="128"/>
      <c r="I52" s="128"/>
      <c r="J52" s="128"/>
      <c r="K52" s="128"/>
    </row>
    <row r="53" spans="1:11" ht="15" hidden="1" customHeight="1" x14ac:dyDescent="0.25">
      <c r="A53" s="146"/>
      <c r="B53" s="31"/>
      <c r="C53" s="128"/>
      <c r="D53" s="128">
        <v>10</v>
      </c>
      <c r="E53" s="128">
        <v>26</v>
      </c>
      <c r="F53" s="128">
        <v>60</v>
      </c>
      <c r="G53" s="128"/>
      <c r="H53" s="128"/>
      <c r="I53" s="128"/>
      <c r="J53" s="128"/>
      <c r="K53" s="128"/>
    </row>
    <row r="54" spans="1:11" ht="15" hidden="1" customHeight="1" x14ac:dyDescent="0.25">
      <c r="A54" s="146"/>
      <c r="B54" s="31"/>
      <c r="C54" s="128"/>
      <c r="D54" s="128">
        <v>10</v>
      </c>
      <c r="E54" s="128">
        <v>26</v>
      </c>
      <c r="F54" s="128">
        <v>61</v>
      </c>
      <c r="G54" s="128"/>
      <c r="H54" s="128"/>
      <c r="I54" s="128"/>
      <c r="J54" s="128"/>
      <c r="K54" s="128"/>
    </row>
    <row r="55" spans="1:11" ht="15" hidden="1" customHeight="1" x14ac:dyDescent="0.25">
      <c r="A55" s="146"/>
      <c r="B55" s="31"/>
      <c r="C55" s="128"/>
      <c r="D55" s="128">
        <v>10</v>
      </c>
      <c r="E55" s="128">
        <v>26</v>
      </c>
      <c r="F55" s="128">
        <v>62</v>
      </c>
      <c r="G55" s="128"/>
      <c r="H55" s="128"/>
      <c r="I55" s="128"/>
      <c r="J55" s="128"/>
      <c r="K55" s="128"/>
    </row>
    <row r="56" spans="1:11" ht="15" hidden="1" customHeight="1" x14ac:dyDescent="0.25">
      <c r="A56" s="146"/>
      <c r="B56" s="31"/>
      <c r="C56" s="128"/>
      <c r="D56" s="128">
        <v>10</v>
      </c>
      <c r="E56" s="128">
        <v>26</v>
      </c>
      <c r="F56" s="128">
        <v>63</v>
      </c>
      <c r="G56" s="128"/>
      <c r="H56" s="128"/>
      <c r="I56" s="128"/>
      <c r="J56" s="128"/>
      <c r="K56" s="128"/>
    </row>
    <row r="57" spans="1:11" ht="15" hidden="1" customHeight="1" x14ac:dyDescent="0.25">
      <c r="A57" s="146"/>
      <c r="B57" s="31"/>
      <c r="C57" s="128"/>
      <c r="D57" s="128">
        <v>10</v>
      </c>
      <c r="E57" s="128">
        <v>26</v>
      </c>
      <c r="F57" s="128">
        <v>64</v>
      </c>
      <c r="G57" s="128"/>
      <c r="H57" s="128"/>
      <c r="I57" s="128"/>
      <c r="J57" s="128"/>
      <c r="K57" s="128"/>
    </row>
    <row r="58" spans="1:11" ht="15" hidden="1" customHeight="1" x14ac:dyDescent="0.25">
      <c r="A58" s="146"/>
      <c r="B58" s="31"/>
      <c r="C58" s="128"/>
      <c r="D58" s="128">
        <v>10</v>
      </c>
      <c r="E58" s="128">
        <v>26</v>
      </c>
      <c r="F58" s="128">
        <v>65</v>
      </c>
      <c r="G58" s="128"/>
      <c r="H58" s="128"/>
      <c r="I58" s="128"/>
      <c r="J58" s="128"/>
      <c r="K58" s="128"/>
    </row>
    <row r="59" spans="1:11" ht="15" hidden="1" customHeight="1" x14ac:dyDescent="0.25">
      <c r="A59" s="146"/>
      <c r="B59" s="31"/>
      <c r="C59" s="128"/>
      <c r="D59" s="128">
        <v>10</v>
      </c>
      <c r="E59" s="128">
        <v>26</v>
      </c>
      <c r="F59" s="128">
        <v>66</v>
      </c>
      <c r="G59" s="128"/>
      <c r="H59" s="128"/>
      <c r="I59" s="128"/>
      <c r="J59" s="128"/>
      <c r="K59" s="128"/>
    </row>
    <row r="60" spans="1:11" ht="15" hidden="1" customHeight="1" x14ac:dyDescent="0.25">
      <c r="A60" s="146"/>
      <c r="B60" s="31"/>
      <c r="C60" s="128"/>
      <c r="D60" s="128">
        <v>10</v>
      </c>
      <c r="E60" s="128">
        <v>26</v>
      </c>
      <c r="F60" s="128">
        <v>67</v>
      </c>
      <c r="G60" s="128"/>
      <c r="H60" s="128"/>
      <c r="I60" s="128"/>
      <c r="J60" s="128"/>
      <c r="K60" s="128"/>
    </row>
    <row r="61" spans="1:11" ht="15" hidden="1" customHeight="1" x14ac:dyDescent="0.25">
      <c r="A61" s="146"/>
      <c r="B61" s="31"/>
      <c r="C61" s="128"/>
      <c r="D61" s="128">
        <v>10</v>
      </c>
      <c r="E61" s="128">
        <v>26</v>
      </c>
      <c r="F61" s="128">
        <v>68</v>
      </c>
      <c r="G61" s="128"/>
      <c r="H61" s="128"/>
      <c r="I61" s="128"/>
      <c r="J61" s="128"/>
      <c r="K61" s="128"/>
    </row>
    <row r="62" spans="1:11" ht="15" hidden="1" customHeight="1" x14ac:dyDescent="0.25">
      <c r="A62" s="146"/>
      <c r="B62" s="31"/>
      <c r="C62" s="128"/>
      <c r="D62" s="128">
        <v>10</v>
      </c>
      <c r="E62" s="128">
        <v>26</v>
      </c>
      <c r="F62" s="128">
        <v>69</v>
      </c>
      <c r="G62" s="128"/>
      <c r="H62" s="128"/>
      <c r="I62" s="128"/>
      <c r="J62" s="128"/>
      <c r="K62" s="128"/>
    </row>
    <row r="63" spans="1:11" ht="15" hidden="1" customHeight="1" x14ac:dyDescent="0.25">
      <c r="A63" s="146"/>
      <c r="B63" s="31"/>
      <c r="C63" s="128"/>
      <c r="D63" s="128">
        <v>10</v>
      </c>
      <c r="E63" s="128">
        <v>26</v>
      </c>
      <c r="F63" s="128">
        <v>70</v>
      </c>
      <c r="G63" s="128"/>
      <c r="H63" s="128"/>
      <c r="I63" s="128"/>
      <c r="J63" s="128"/>
      <c r="K63" s="128"/>
    </row>
    <row r="64" spans="1:11" ht="15" hidden="1" customHeight="1" x14ac:dyDescent="0.25">
      <c r="A64" s="146"/>
      <c r="B64" s="31"/>
      <c r="C64" s="128"/>
      <c r="D64" s="128">
        <v>10</v>
      </c>
      <c r="E64" s="128">
        <v>26</v>
      </c>
      <c r="F64" s="128">
        <v>71</v>
      </c>
      <c r="G64" s="128"/>
      <c r="H64" s="128"/>
      <c r="I64" s="128"/>
      <c r="J64" s="128"/>
      <c r="K64" s="128"/>
    </row>
    <row r="65" spans="1:11" ht="15" hidden="1" customHeight="1" x14ac:dyDescent="0.25">
      <c r="A65" s="146"/>
      <c r="B65" s="31"/>
      <c r="C65" s="128"/>
      <c r="D65" s="128">
        <v>10</v>
      </c>
      <c r="E65" s="128">
        <v>26</v>
      </c>
      <c r="F65" s="128">
        <v>72</v>
      </c>
      <c r="G65" s="128"/>
      <c r="H65" s="128"/>
      <c r="I65" s="128"/>
      <c r="J65" s="128"/>
      <c r="K65" s="128"/>
    </row>
    <row r="66" spans="1:11" ht="15" hidden="1" customHeight="1" x14ac:dyDescent="0.25">
      <c r="A66" s="146"/>
      <c r="B66" s="31"/>
      <c r="C66" s="128"/>
      <c r="D66" s="128">
        <v>10</v>
      </c>
      <c r="E66" s="128">
        <v>26</v>
      </c>
      <c r="F66" s="128">
        <v>73</v>
      </c>
      <c r="G66" s="128"/>
      <c r="H66" s="128"/>
      <c r="I66" s="128"/>
      <c r="J66" s="128"/>
      <c r="K66" s="128"/>
    </row>
    <row r="67" spans="1:11" ht="15" hidden="1" customHeight="1" x14ac:dyDescent="0.25">
      <c r="A67" s="146"/>
      <c r="B67" s="31"/>
      <c r="C67" s="128"/>
      <c r="D67" s="128">
        <v>10</v>
      </c>
      <c r="E67" s="128">
        <v>26</v>
      </c>
      <c r="F67" s="128">
        <v>74</v>
      </c>
      <c r="G67" s="128"/>
      <c r="H67" s="128"/>
      <c r="I67" s="128"/>
      <c r="J67" s="128"/>
      <c r="K67" s="128"/>
    </row>
    <row r="68" spans="1:11" ht="15" hidden="1" customHeight="1" x14ac:dyDescent="0.25">
      <c r="A68" s="146"/>
      <c r="B68" s="31"/>
      <c r="C68" s="128"/>
      <c r="D68" s="128">
        <v>10</v>
      </c>
      <c r="E68" s="128">
        <v>26</v>
      </c>
      <c r="F68" s="128">
        <v>75</v>
      </c>
      <c r="G68" s="128"/>
      <c r="H68" s="128"/>
      <c r="I68" s="128"/>
      <c r="J68" s="128"/>
      <c r="K68" s="128"/>
    </row>
    <row r="69" spans="1:11" ht="15" hidden="1" customHeight="1" x14ac:dyDescent="0.25">
      <c r="A69" s="146"/>
      <c r="B69" s="31"/>
      <c r="C69" s="128"/>
      <c r="D69" s="128">
        <v>10</v>
      </c>
      <c r="E69" s="128">
        <v>26</v>
      </c>
      <c r="F69" s="128">
        <v>76</v>
      </c>
      <c r="G69" s="128"/>
      <c r="H69" s="128"/>
      <c r="I69" s="128"/>
      <c r="J69" s="128"/>
      <c r="K69" s="128"/>
    </row>
    <row r="70" spans="1:11" ht="15" hidden="1" customHeight="1" x14ac:dyDescent="0.25">
      <c r="A70" s="146"/>
      <c r="B70" s="31"/>
      <c r="C70" s="128"/>
      <c r="D70" s="128">
        <v>10</v>
      </c>
      <c r="E70" s="128">
        <v>26</v>
      </c>
      <c r="F70" s="128">
        <v>77</v>
      </c>
      <c r="G70" s="128"/>
      <c r="H70" s="128"/>
      <c r="I70" s="128"/>
      <c r="J70" s="128"/>
      <c r="K70" s="128"/>
    </row>
    <row r="71" spans="1:11" ht="15" hidden="1" customHeight="1" x14ac:dyDescent="0.25">
      <c r="A71" s="146"/>
      <c r="B71" s="31"/>
      <c r="C71" s="128"/>
      <c r="D71" s="128">
        <v>10</v>
      </c>
      <c r="E71" s="128">
        <v>26</v>
      </c>
      <c r="F71" s="128">
        <v>78</v>
      </c>
      <c r="G71" s="128"/>
      <c r="H71" s="128"/>
      <c r="I71" s="128"/>
      <c r="J71" s="128"/>
      <c r="K71" s="128"/>
    </row>
    <row r="72" spans="1:11" ht="15" hidden="1" customHeight="1" x14ac:dyDescent="0.25">
      <c r="A72" s="146"/>
      <c r="B72" s="31"/>
      <c r="C72" s="128"/>
      <c r="D72" s="128">
        <v>10</v>
      </c>
      <c r="E72" s="128">
        <v>26</v>
      </c>
      <c r="F72" s="128">
        <v>79</v>
      </c>
      <c r="G72" s="128"/>
      <c r="H72" s="128"/>
      <c r="I72" s="128"/>
      <c r="J72" s="128"/>
      <c r="K72" s="128"/>
    </row>
    <row r="73" spans="1:11" ht="15" hidden="1" customHeight="1" x14ac:dyDescent="0.25">
      <c r="A73" s="146"/>
      <c r="B73" s="31"/>
      <c r="C73" s="128"/>
      <c r="D73" s="128">
        <v>10</v>
      </c>
      <c r="E73" s="128">
        <v>26</v>
      </c>
      <c r="F73" s="128">
        <v>80</v>
      </c>
      <c r="G73" s="128"/>
      <c r="H73" s="128"/>
      <c r="I73" s="128"/>
      <c r="J73" s="128"/>
      <c r="K73" s="128"/>
    </row>
    <row r="74" spans="1:11" ht="15" hidden="1" customHeight="1" x14ac:dyDescent="0.25">
      <c r="A74" s="146"/>
      <c r="B74" s="31"/>
      <c r="C74" s="128"/>
      <c r="D74" s="128">
        <v>10</v>
      </c>
      <c r="E74" s="128">
        <v>26</v>
      </c>
      <c r="F74" s="128">
        <v>81</v>
      </c>
      <c r="G74" s="128"/>
      <c r="H74" s="128"/>
      <c r="I74" s="128"/>
      <c r="J74" s="128"/>
      <c r="K74" s="128"/>
    </row>
    <row r="75" spans="1:11" ht="15" hidden="1" customHeight="1" x14ac:dyDescent="0.25">
      <c r="A75" s="146"/>
      <c r="B75" s="31"/>
      <c r="C75" s="128"/>
      <c r="D75" s="128">
        <v>10</v>
      </c>
      <c r="E75" s="128">
        <v>26</v>
      </c>
      <c r="F75" s="128">
        <v>82</v>
      </c>
      <c r="G75" s="128"/>
      <c r="H75" s="128"/>
      <c r="I75" s="128"/>
      <c r="J75" s="128"/>
      <c r="K75" s="128"/>
    </row>
    <row r="76" spans="1:11" ht="15" hidden="1" customHeight="1" x14ac:dyDescent="0.25">
      <c r="A76" s="146"/>
      <c r="B76" s="31"/>
      <c r="C76" s="128"/>
      <c r="D76" s="128">
        <v>10</v>
      </c>
      <c r="E76" s="128">
        <v>26</v>
      </c>
      <c r="F76" s="128">
        <v>83</v>
      </c>
      <c r="G76" s="128"/>
      <c r="H76" s="128"/>
      <c r="I76" s="128"/>
      <c r="J76" s="128"/>
      <c r="K76" s="128"/>
    </row>
    <row r="77" spans="1:11" ht="15" hidden="1" customHeight="1" x14ac:dyDescent="0.25">
      <c r="A77" s="146"/>
      <c r="B77" s="31"/>
      <c r="C77" s="128"/>
      <c r="D77" s="128">
        <v>10</v>
      </c>
      <c r="E77" s="128">
        <v>26</v>
      </c>
      <c r="F77" s="128">
        <v>84</v>
      </c>
      <c r="G77" s="128"/>
      <c r="H77" s="128"/>
      <c r="I77" s="128"/>
      <c r="J77" s="128"/>
      <c r="K77" s="128"/>
    </row>
    <row r="78" spans="1:11" ht="15" hidden="1" customHeight="1" x14ac:dyDescent="0.25">
      <c r="A78" s="146"/>
      <c r="B78" s="31"/>
      <c r="C78" s="128"/>
      <c r="D78" s="128">
        <v>10</v>
      </c>
      <c r="E78" s="128">
        <v>26</v>
      </c>
      <c r="F78" s="128">
        <v>85</v>
      </c>
      <c r="G78" s="128"/>
      <c r="H78" s="128"/>
      <c r="I78" s="128"/>
      <c r="J78" s="128"/>
      <c r="K78" s="128"/>
    </row>
    <row r="79" spans="1:11" ht="15" hidden="1" customHeight="1" x14ac:dyDescent="0.25">
      <c r="A79" s="146"/>
      <c r="B79" s="31"/>
      <c r="C79" s="128"/>
      <c r="D79" s="128">
        <v>10</v>
      </c>
      <c r="E79" s="128">
        <v>26</v>
      </c>
      <c r="F79" s="128">
        <v>86</v>
      </c>
      <c r="G79" s="128"/>
      <c r="H79" s="128"/>
      <c r="I79" s="128"/>
      <c r="J79" s="128"/>
      <c r="K79" s="128"/>
    </row>
    <row r="80" spans="1:11" ht="15" hidden="1" customHeight="1" x14ac:dyDescent="0.25">
      <c r="A80" s="146"/>
      <c r="B80" s="31"/>
      <c r="C80" s="128"/>
      <c r="D80" s="128">
        <v>10</v>
      </c>
      <c r="E80" s="128">
        <v>26</v>
      </c>
      <c r="F80" s="128">
        <v>87</v>
      </c>
      <c r="G80" s="128"/>
      <c r="H80" s="128"/>
      <c r="I80" s="128"/>
      <c r="J80" s="128"/>
      <c r="K80" s="128"/>
    </row>
    <row r="81" spans="1:11" ht="15" hidden="1" customHeight="1" x14ac:dyDescent="0.25">
      <c r="A81" s="146"/>
      <c r="B81" s="31"/>
      <c r="C81" s="128"/>
      <c r="D81" s="128">
        <v>10</v>
      </c>
      <c r="E81" s="128">
        <v>26</v>
      </c>
      <c r="F81" s="128">
        <v>88</v>
      </c>
      <c r="G81" s="128"/>
      <c r="H81" s="128"/>
      <c r="I81" s="128"/>
      <c r="J81" s="128"/>
      <c r="K81" s="128"/>
    </row>
    <row r="82" spans="1:11" ht="15" hidden="1" customHeight="1" x14ac:dyDescent="0.25">
      <c r="A82" s="146"/>
      <c r="B82" s="31"/>
      <c r="C82" s="128"/>
      <c r="D82" s="128">
        <v>10</v>
      </c>
      <c r="E82" s="128">
        <v>26</v>
      </c>
      <c r="F82" s="128">
        <v>89</v>
      </c>
      <c r="G82" s="128"/>
      <c r="H82" s="128"/>
      <c r="I82" s="128"/>
      <c r="J82" s="128"/>
      <c r="K82" s="128"/>
    </row>
    <row r="83" spans="1:11" ht="15" hidden="1" customHeight="1" x14ac:dyDescent="0.25">
      <c r="A83" s="146"/>
      <c r="B83" s="31"/>
      <c r="C83" s="128"/>
      <c r="D83" s="128">
        <v>10</v>
      </c>
      <c r="E83" s="128">
        <v>26</v>
      </c>
      <c r="F83" s="128">
        <v>90</v>
      </c>
      <c r="G83" s="128"/>
      <c r="H83" s="128"/>
      <c r="I83" s="128"/>
      <c r="J83" s="128"/>
      <c r="K83" s="128"/>
    </row>
    <row r="84" spans="1:11" ht="15" hidden="1" customHeight="1" x14ac:dyDescent="0.25">
      <c r="A84" s="146"/>
      <c r="B84" s="31"/>
      <c r="C84" s="128"/>
      <c r="D84" s="128">
        <v>10</v>
      </c>
      <c r="E84" s="128">
        <v>26</v>
      </c>
      <c r="F84" s="128">
        <v>91</v>
      </c>
      <c r="G84" s="128"/>
      <c r="H84" s="128"/>
      <c r="I84" s="128"/>
      <c r="J84" s="128"/>
      <c r="K84" s="128"/>
    </row>
    <row r="85" spans="1:11" ht="15" hidden="1" customHeight="1" x14ac:dyDescent="0.25">
      <c r="A85" s="146"/>
      <c r="B85" s="31"/>
      <c r="C85" s="128"/>
      <c r="D85" s="128">
        <v>10</v>
      </c>
      <c r="E85" s="128">
        <v>26</v>
      </c>
      <c r="F85" s="128">
        <v>92</v>
      </c>
      <c r="G85" s="128"/>
      <c r="H85" s="128"/>
      <c r="I85" s="128"/>
      <c r="J85" s="128"/>
      <c r="K85" s="128"/>
    </row>
    <row r="86" spans="1:11" ht="15" hidden="1" customHeight="1" x14ac:dyDescent="0.25">
      <c r="A86" s="146"/>
      <c r="B86" s="31"/>
      <c r="C86" s="128"/>
      <c r="D86" s="128">
        <v>10</v>
      </c>
      <c r="E86" s="128">
        <v>26</v>
      </c>
      <c r="F86" s="128">
        <v>93</v>
      </c>
      <c r="G86" s="128"/>
      <c r="H86" s="128"/>
      <c r="I86" s="128"/>
      <c r="J86" s="128"/>
      <c r="K86" s="128"/>
    </row>
    <row r="87" spans="1:11" ht="15" hidden="1" customHeight="1" x14ac:dyDescent="0.25">
      <c r="A87" s="146"/>
      <c r="B87" s="31"/>
      <c r="C87" s="128"/>
      <c r="D87" s="128">
        <v>10</v>
      </c>
      <c r="E87" s="128">
        <v>26</v>
      </c>
      <c r="F87" s="128">
        <v>94</v>
      </c>
      <c r="G87" s="128"/>
      <c r="H87" s="128"/>
      <c r="I87" s="128"/>
      <c r="J87" s="128"/>
      <c r="K87" s="128"/>
    </row>
    <row r="88" spans="1:11" ht="15" hidden="1" customHeight="1" x14ac:dyDescent="0.25">
      <c r="A88" s="146"/>
      <c r="B88" s="31"/>
      <c r="C88" s="128"/>
      <c r="D88" s="128">
        <v>10</v>
      </c>
      <c r="E88" s="128">
        <v>26</v>
      </c>
      <c r="F88" s="128">
        <v>95</v>
      </c>
      <c r="G88" s="128"/>
      <c r="H88" s="128"/>
      <c r="I88" s="128"/>
      <c r="J88" s="128"/>
      <c r="K88" s="128"/>
    </row>
    <row r="89" spans="1:11" ht="15" hidden="1" customHeight="1" x14ac:dyDescent="0.25">
      <c r="A89" s="146"/>
      <c r="B89" s="31"/>
      <c r="C89" s="128"/>
      <c r="D89" s="128">
        <v>10</v>
      </c>
      <c r="E89" s="128">
        <v>26</v>
      </c>
      <c r="F89" s="128">
        <v>96</v>
      </c>
      <c r="G89" s="128"/>
      <c r="H89" s="128"/>
      <c r="I89" s="128"/>
      <c r="J89" s="128"/>
      <c r="K89" s="128"/>
    </row>
    <row r="90" spans="1:11" ht="15" hidden="1" customHeight="1" x14ac:dyDescent="0.25">
      <c r="A90" s="146"/>
      <c r="B90" s="31"/>
      <c r="C90" s="128"/>
      <c r="D90" s="128">
        <v>10</v>
      </c>
      <c r="E90" s="128">
        <v>26</v>
      </c>
      <c r="F90" s="128">
        <v>97</v>
      </c>
      <c r="G90" s="128"/>
      <c r="H90" s="128"/>
      <c r="I90" s="128"/>
      <c r="J90" s="128"/>
      <c r="K90" s="128"/>
    </row>
    <row r="91" spans="1:11" ht="15" hidden="1" customHeight="1" x14ac:dyDescent="0.25">
      <c r="A91" s="146"/>
      <c r="B91" s="31"/>
      <c r="C91" s="128"/>
      <c r="D91" s="128">
        <v>10</v>
      </c>
      <c r="E91" s="128">
        <v>26</v>
      </c>
      <c r="F91" s="128">
        <v>98</v>
      </c>
      <c r="G91" s="128"/>
      <c r="H91" s="128"/>
      <c r="I91" s="128"/>
      <c r="J91" s="128"/>
      <c r="K91" s="128"/>
    </row>
    <row r="92" spans="1:11" ht="15" hidden="1" customHeight="1" x14ac:dyDescent="0.25">
      <c r="A92" s="146"/>
      <c r="B92" s="31"/>
      <c r="C92" s="128"/>
      <c r="D92" s="128">
        <v>10</v>
      </c>
      <c r="E92" s="128">
        <v>26</v>
      </c>
      <c r="F92" s="128">
        <v>99</v>
      </c>
      <c r="G92" s="128"/>
      <c r="H92" s="128"/>
      <c r="I92" s="128"/>
      <c r="J92" s="128"/>
      <c r="K92" s="128"/>
    </row>
    <row r="93" spans="1:11" ht="15" hidden="1" customHeight="1" x14ac:dyDescent="0.25">
      <c r="A93" s="146"/>
      <c r="B93" s="31"/>
      <c r="C93" s="128"/>
      <c r="D93" s="128">
        <v>10</v>
      </c>
      <c r="E93" s="128">
        <v>26</v>
      </c>
      <c r="F93" s="128">
        <v>100</v>
      </c>
      <c r="G93" s="128"/>
      <c r="H93" s="128"/>
      <c r="I93" s="128"/>
      <c r="J93" s="128"/>
      <c r="K93" s="128"/>
    </row>
    <row r="94" spans="1:11" ht="15" hidden="1" customHeight="1" x14ac:dyDescent="0.25">
      <c r="A94" s="146"/>
      <c r="B94" s="31"/>
      <c r="C94" s="128"/>
      <c r="D94" s="128">
        <v>10</v>
      </c>
      <c r="E94" s="128">
        <v>26</v>
      </c>
      <c r="F94" s="128">
        <v>101</v>
      </c>
      <c r="G94" s="128"/>
      <c r="H94" s="128"/>
      <c r="I94" s="128"/>
      <c r="J94" s="128"/>
      <c r="K94" s="128"/>
    </row>
    <row r="95" spans="1:11" ht="15" hidden="1" customHeight="1" x14ac:dyDescent="0.25">
      <c r="A95" s="146"/>
      <c r="B95" s="31"/>
      <c r="C95" s="128"/>
      <c r="D95" s="128">
        <v>10</v>
      </c>
      <c r="E95" s="128">
        <v>26</v>
      </c>
      <c r="F95" s="128">
        <v>102</v>
      </c>
      <c r="G95" s="128"/>
      <c r="H95" s="128"/>
      <c r="I95" s="128"/>
      <c r="J95" s="128"/>
      <c r="K95" s="128"/>
    </row>
    <row r="96" spans="1:11" ht="15" hidden="1" customHeight="1" x14ac:dyDescent="0.25">
      <c r="A96" s="146"/>
      <c r="B96" s="31"/>
      <c r="C96" s="128"/>
      <c r="D96" s="128">
        <v>10</v>
      </c>
      <c r="E96" s="128">
        <v>26</v>
      </c>
      <c r="F96" s="128">
        <v>103</v>
      </c>
      <c r="G96" s="128"/>
      <c r="H96" s="128"/>
      <c r="I96" s="128"/>
      <c r="J96" s="128"/>
      <c r="K96" s="128"/>
    </row>
    <row r="97" spans="1:11" ht="15" hidden="1" customHeight="1" x14ac:dyDescent="0.25">
      <c r="A97" s="146"/>
      <c r="B97" s="31"/>
      <c r="C97" s="128"/>
      <c r="D97" s="128">
        <v>10</v>
      </c>
      <c r="E97" s="128">
        <v>26</v>
      </c>
      <c r="F97" s="128">
        <v>104</v>
      </c>
      <c r="G97" s="128"/>
      <c r="H97" s="128"/>
      <c r="I97" s="128"/>
      <c r="J97" s="128"/>
      <c r="K97" s="128"/>
    </row>
    <row r="98" spans="1:11" ht="15" hidden="1" customHeight="1" x14ac:dyDescent="0.25">
      <c r="A98" s="146"/>
      <c r="B98" s="31"/>
      <c r="C98" s="128"/>
      <c r="D98" s="128">
        <v>10</v>
      </c>
      <c r="E98" s="128">
        <v>26</v>
      </c>
      <c r="F98" s="128">
        <v>105</v>
      </c>
      <c r="G98" s="128"/>
      <c r="H98" s="128"/>
      <c r="I98" s="128"/>
      <c r="J98" s="128"/>
      <c r="K98" s="128"/>
    </row>
    <row r="99" spans="1:11" ht="15" hidden="1" customHeight="1" x14ac:dyDescent="0.25">
      <c r="A99" s="146"/>
      <c r="B99" s="31"/>
      <c r="C99" s="128"/>
      <c r="D99" s="128">
        <v>10</v>
      </c>
      <c r="E99" s="128">
        <v>26</v>
      </c>
      <c r="F99" s="128">
        <v>106</v>
      </c>
      <c r="G99" s="128"/>
      <c r="H99" s="128"/>
      <c r="I99" s="128"/>
      <c r="J99" s="128"/>
      <c r="K99" s="128"/>
    </row>
    <row r="100" spans="1:11" ht="15" hidden="1" customHeight="1" x14ac:dyDescent="0.25">
      <c r="A100" s="146"/>
      <c r="B100" s="31"/>
      <c r="C100" s="128"/>
      <c r="D100" s="128">
        <v>10</v>
      </c>
      <c r="E100" s="128">
        <v>26</v>
      </c>
      <c r="F100" s="128">
        <v>107</v>
      </c>
      <c r="G100" s="128"/>
      <c r="H100" s="128"/>
      <c r="I100" s="128"/>
      <c r="J100" s="128"/>
      <c r="K100" s="128"/>
    </row>
    <row r="101" spans="1:11" ht="15" hidden="1" customHeight="1" x14ac:dyDescent="0.25">
      <c r="A101" s="146"/>
      <c r="B101" s="31"/>
      <c r="C101" s="128"/>
      <c r="D101" s="128">
        <v>10</v>
      </c>
      <c r="E101" s="128">
        <v>26</v>
      </c>
      <c r="F101" s="128">
        <v>108</v>
      </c>
      <c r="G101" s="128"/>
      <c r="H101" s="128"/>
      <c r="I101" s="128"/>
      <c r="J101" s="128"/>
      <c r="K101" s="128"/>
    </row>
    <row r="102" spans="1:11" ht="15" hidden="1" customHeight="1" x14ac:dyDescent="0.25">
      <c r="A102" s="146"/>
      <c r="B102" s="31"/>
      <c r="C102" s="128"/>
      <c r="D102" s="128">
        <v>10</v>
      </c>
      <c r="E102" s="128">
        <v>26</v>
      </c>
      <c r="F102" s="128">
        <v>109</v>
      </c>
      <c r="G102" s="128"/>
      <c r="H102" s="128"/>
      <c r="I102" s="128"/>
      <c r="J102" s="128"/>
      <c r="K102" s="128"/>
    </row>
    <row r="103" spans="1:11" ht="15" hidden="1" customHeight="1" x14ac:dyDescent="0.25">
      <c r="A103" s="146"/>
      <c r="B103" s="31"/>
      <c r="C103" s="128"/>
      <c r="D103" s="128">
        <v>10</v>
      </c>
      <c r="E103" s="128">
        <v>26</v>
      </c>
      <c r="F103" s="128">
        <v>110</v>
      </c>
      <c r="G103" s="128"/>
      <c r="H103" s="128"/>
      <c r="I103" s="128"/>
      <c r="J103" s="128"/>
      <c r="K103" s="128"/>
    </row>
    <row r="104" spans="1:11" ht="15" hidden="1" customHeight="1" x14ac:dyDescent="0.25">
      <c r="A104" s="146"/>
      <c r="B104" s="31"/>
      <c r="C104" s="128"/>
      <c r="D104" s="128">
        <v>10</v>
      </c>
      <c r="E104" s="128">
        <v>26</v>
      </c>
      <c r="F104" s="128">
        <v>111</v>
      </c>
      <c r="G104" s="128"/>
      <c r="H104" s="128"/>
      <c r="I104" s="128"/>
      <c r="J104" s="128"/>
      <c r="K104" s="128"/>
    </row>
    <row r="105" spans="1:11" ht="15" hidden="1" customHeight="1" x14ac:dyDescent="0.25">
      <c r="A105" s="146"/>
      <c r="B105" s="31"/>
      <c r="C105" s="128"/>
      <c r="D105" s="128">
        <v>10</v>
      </c>
      <c r="E105" s="128">
        <v>26</v>
      </c>
      <c r="F105" s="128">
        <v>112</v>
      </c>
      <c r="G105" s="128"/>
      <c r="H105" s="128"/>
      <c r="I105" s="128"/>
      <c r="J105" s="128"/>
      <c r="K105" s="128"/>
    </row>
    <row r="106" spans="1:11" ht="15" hidden="1" customHeight="1" x14ac:dyDescent="0.25">
      <c r="A106" s="146"/>
      <c r="B106" s="31"/>
      <c r="C106" s="128"/>
      <c r="D106" s="128">
        <v>10</v>
      </c>
      <c r="E106" s="128">
        <v>26</v>
      </c>
      <c r="F106" s="128">
        <v>113</v>
      </c>
      <c r="G106" s="128"/>
      <c r="H106" s="128"/>
      <c r="I106" s="128"/>
      <c r="J106" s="128"/>
      <c r="K106" s="128"/>
    </row>
    <row r="107" spans="1:11" ht="15" hidden="1" customHeight="1" x14ac:dyDescent="0.25">
      <c r="A107" s="146"/>
      <c r="B107" s="31"/>
      <c r="C107" s="128"/>
      <c r="D107" s="128">
        <v>10</v>
      </c>
      <c r="E107" s="128">
        <v>26</v>
      </c>
      <c r="F107" s="128">
        <v>114</v>
      </c>
      <c r="G107" s="128"/>
      <c r="H107" s="128"/>
      <c r="I107" s="128"/>
      <c r="J107" s="128"/>
      <c r="K107" s="128"/>
    </row>
    <row r="108" spans="1:11" ht="15" hidden="1" customHeight="1" x14ac:dyDescent="0.25">
      <c r="A108" s="146"/>
      <c r="B108" s="31"/>
      <c r="C108" s="128"/>
      <c r="D108" s="128">
        <v>10</v>
      </c>
      <c r="E108" s="128">
        <v>26</v>
      </c>
      <c r="F108" s="128">
        <v>115</v>
      </c>
      <c r="G108" s="128"/>
      <c r="H108" s="128"/>
      <c r="I108" s="128"/>
      <c r="J108" s="128"/>
      <c r="K108" s="128"/>
    </row>
    <row r="109" spans="1:11" ht="15" hidden="1" customHeight="1" x14ac:dyDescent="0.25">
      <c r="A109" s="146"/>
      <c r="B109" s="31"/>
      <c r="C109" s="128"/>
      <c r="D109" s="128">
        <v>10</v>
      </c>
      <c r="E109" s="128">
        <v>26</v>
      </c>
      <c r="F109" s="128">
        <v>116</v>
      </c>
      <c r="G109" s="128"/>
      <c r="H109" s="128"/>
      <c r="I109" s="128"/>
      <c r="J109" s="128"/>
      <c r="K109" s="128"/>
    </row>
    <row r="110" spans="1:11" ht="15" hidden="1" customHeight="1" x14ac:dyDescent="0.25">
      <c r="A110" s="146"/>
      <c r="B110" s="31"/>
      <c r="C110" s="128"/>
      <c r="D110" s="128">
        <v>10</v>
      </c>
      <c r="E110" s="128">
        <v>26</v>
      </c>
      <c r="F110" s="128">
        <v>117</v>
      </c>
      <c r="G110" s="128"/>
      <c r="H110" s="128"/>
      <c r="I110" s="128"/>
      <c r="J110" s="128"/>
      <c r="K110" s="128"/>
    </row>
    <row r="111" spans="1:11" ht="15" hidden="1" customHeight="1" x14ac:dyDescent="0.25">
      <c r="A111" s="146"/>
      <c r="B111" s="31"/>
      <c r="C111" s="128"/>
      <c r="D111" s="128">
        <v>10</v>
      </c>
      <c r="E111" s="128">
        <v>26</v>
      </c>
      <c r="F111" s="128">
        <v>118</v>
      </c>
      <c r="G111" s="128"/>
      <c r="H111" s="128"/>
      <c r="I111" s="128"/>
      <c r="J111" s="128"/>
      <c r="K111" s="128"/>
    </row>
    <row r="112" spans="1:11" ht="15" hidden="1" customHeight="1" x14ac:dyDescent="0.25">
      <c r="A112" s="146"/>
      <c r="B112" s="31"/>
      <c r="C112" s="128"/>
      <c r="D112" s="128">
        <v>10</v>
      </c>
      <c r="E112" s="128">
        <v>26</v>
      </c>
      <c r="F112" s="128">
        <v>119</v>
      </c>
      <c r="G112" s="128"/>
      <c r="H112" s="128"/>
      <c r="I112" s="128"/>
      <c r="J112" s="128"/>
      <c r="K112" s="128"/>
    </row>
    <row r="113" spans="1:11" ht="15" hidden="1" customHeight="1" x14ac:dyDescent="0.25">
      <c r="A113" s="146"/>
      <c r="B113" s="31"/>
      <c r="C113" s="128"/>
      <c r="D113" s="128">
        <v>10</v>
      </c>
      <c r="E113" s="128">
        <v>26</v>
      </c>
      <c r="F113" s="128">
        <v>120</v>
      </c>
      <c r="G113" s="128"/>
      <c r="H113" s="128"/>
      <c r="I113" s="128"/>
      <c r="J113" s="128"/>
      <c r="K113" s="128"/>
    </row>
    <row r="114" spans="1:11" ht="15" hidden="1" customHeight="1" x14ac:dyDescent="0.25">
      <c r="A114" s="146"/>
      <c r="B114" s="31"/>
      <c r="C114" s="128"/>
      <c r="D114" s="128">
        <v>10</v>
      </c>
      <c r="E114" s="128">
        <v>26</v>
      </c>
      <c r="F114" s="128">
        <v>121</v>
      </c>
      <c r="G114" s="128"/>
      <c r="H114" s="128"/>
      <c r="I114" s="128"/>
      <c r="J114" s="128"/>
      <c r="K114" s="128"/>
    </row>
    <row r="115" spans="1:11" ht="15" hidden="1" customHeight="1" x14ac:dyDescent="0.25">
      <c r="A115" s="146"/>
      <c r="B115" s="31"/>
      <c r="C115" s="128"/>
      <c r="D115" s="128">
        <v>10</v>
      </c>
      <c r="E115" s="128">
        <v>26</v>
      </c>
      <c r="F115" s="128">
        <v>122</v>
      </c>
      <c r="G115" s="128"/>
      <c r="H115" s="128"/>
      <c r="I115" s="128"/>
      <c r="J115" s="128"/>
      <c r="K115" s="128"/>
    </row>
    <row r="116" spans="1:11" ht="15" hidden="1" customHeight="1" x14ac:dyDescent="0.25">
      <c r="A116" s="146"/>
      <c r="B116" s="31"/>
      <c r="C116" s="128"/>
      <c r="D116" s="128">
        <v>10</v>
      </c>
      <c r="E116" s="128">
        <v>26</v>
      </c>
      <c r="F116" s="128">
        <v>123</v>
      </c>
      <c r="G116" s="128"/>
      <c r="H116" s="128"/>
      <c r="I116" s="128"/>
      <c r="J116" s="128"/>
      <c r="K116" s="128"/>
    </row>
    <row r="117" spans="1:11" ht="15" hidden="1" customHeight="1" x14ac:dyDescent="0.25">
      <c r="A117" s="146"/>
      <c r="B117" s="31"/>
      <c r="C117" s="128"/>
      <c r="D117" s="128">
        <v>10</v>
      </c>
      <c r="E117" s="128">
        <v>26</v>
      </c>
      <c r="F117" s="128">
        <v>124</v>
      </c>
      <c r="G117" s="128"/>
      <c r="H117" s="128"/>
      <c r="I117" s="128"/>
      <c r="J117" s="128"/>
      <c r="K117" s="128"/>
    </row>
    <row r="118" spans="1:11" ht="15" hidden="1" customHeight="1" x14ac:dyDescent="0.25">
      <c r="A118" s="146"/>
      <c r="B118" s="31"/>
      <c r="C118" s="128"/>
      <c r="D118" s="128">
        <v>10</v>
      </c>
      <c r="E118" s="128">
        <v>26</v>
      </c>
      <c r="F118" s="128">
        <v>125</v>
      </c>
      <c r="G118" s="128"/>
      <c r="H118" s="128"/>
      <c r="I118" s="128"/>
      <c r="J118" s="128"/>
      <c r="K118" s="128"/>
    </row>
    <row r="119" spans="1:11" ht="15" hidden="1" customHeight="1" x14ac:dyDescent="0.25">
      <c r="A119" s="146"/>
      <c r="B119" s="31"/>
      <c r="C119" s="128"/>
      <c r="D119" s="128">
        <v>10</v>
      </c>
      <c r="E119" s="128">
        <v>26</v>
      </c>
      <c r="F119" s="128">
        <v>126</v>
      </c>
      <c r="G119" s="128"/>
      <c r="H119" s="128"/>
      <c r="I119" s="128"/>
      <c r="J119" s="128"/>
      <c r="K119" s="128"/>
    </row>
    <row r="120" spans="1:11" ht="15" hidden="1" customHeight="1" x14ac:dyDescent="0.25">
      <c r="A120" s="146"/>
      <c r="B120" s="31"/>
      <c r="C120" s="128"/>
      <c r="D120" s="128">
        <v>10</v>
      </c>
      <c r="E120" s="128">
        <v>26</v>
      </c>
      <c r="F120" s="128">
        <v>127</v>
      </c>
      <c r="G120" s="128"/>
      <c r="H120" s="128"/>
      <c r="I120" s="128"/>
      <c r="J120" s="128"/>
      <c r="K120" s="128"/>
    </row>
    <row r="121" spans="1:11" ht="15" hidden="1" customHeight="1" x14ac:dyDescent="0.25">
      <c r="A121" s="146"/>
      <c r="B121" s="31"/>
      <c r="C121" s="128"/>
      <c r="D121" s="128">
        <v>10</v>
      </c>
      <c r="E121" s="128">
        <v>26</v>
      </c>
      <c r="F121" s="128">
        <v>128</v>
      </c>
      <c r="G121" s="128"/>
      <c r="H121" s="128"/>
      <c r="I121" s="128"/>
      <c r="J121" s="128"/>
      <c r="K121" s="128"/>
    </row>
    <row r="122" spans="1:11" ht="15" hidden="1" customHeight="1" x14ac:dyDescent="0.25">
      <c r="A122" s="146"/>
      <c r="B122" s="31"/>
      <c r="C122" s="128"/>
      <c r="D122" s="128">
        <v>10</v>
      </c>
      <c r="E122" s="128">
        <v>26</v>
      </c>
      <c r="F122" s="128">
        <v>129</v>
      </c>
      <c r="G122" s="128"/>
      <c r="H122" s="128"/>
      <c r="I122" s="128"/>
      <c r="J122" s="128"/>
      <c r="K122" s="128"/>
    </row>
    <row r="123" spans="1:11" ht="15" hidden="1" customHeight="1" x14ac:dyDescent="0.25">
      <c r="A123" s="146"/>
      <c r="B123" s="31"/>
      <c r="C123" s="128"/>
      <c r="D123" s="128">
        <v>10</v>
      </c>
      <c r="E123" s="128">
        <v>26</v>
      </c>
      <c r="F123" s="128">
        <v>130</v>
      </c>
      <c r="G123" s="128"/>
      <c r="H123" s="128"/>
      <c r="I123" s="128"/>
      <c r="J123" s="128"/>
      <c r="K123" s="128"/>
    </row>
    <row r="124" spans="1:11" ht="15" hidden="1" customHeight="1" x14ac:dyDescent="0.25">
      <c r="A124" s="146"/>
      <c r="B124" s="31"/>
      <c r="C124" s="128"/>
      <c r="D124" s="128">
        <v>10</v>
      </c>
      <c r="E124" s="128">
        <v>26</v>
      </c>
      <c r="F124" s="128">
        <v>131</v>
      </c>
      <c r="G124" s="128"/>
      <c r="H124" s="128"/>
      <c r="I124" s="128"/>
      <c r="J124" s="128"/>
      <c r="K124" s="128"/>
    </row>
    <row r="125" spans="1:11" ht="15" hidden="1" customHeight="1" x14ac:dyDescent="0.25">
      <c r="A125" s="146"/>
      <c r="B125" s="31"/>
      <c r="C125" s="128"/>
      <c r="D125" s="128">
        <v>10</v>
      </c>
      <c r="E125" s="128">
        <v>26</v>
      </c>
      <c r="F125" s="128">
        <v>132</v>
      </c>
      <c r="G125" s="128"/>
      <c r="H125" s="128"/>
      <c r="I125" s="128"/>
      <c r="J125" s="128"/>
      <c r="K125" s="128"/>
    </row>
    <row r="126" spans="1:11" ht="15" hidden="1" customHeight="1" x14ac:dyDescent="0.25">
      <c r="A126" s="146"/>
      <c r="B126" s="31"/>
      <c r="C126" s="128"/>
      <c r="D126" s="128">
        <v>10</v>
      </c>
      <c r="E126" s="128">
        <v>26</v>
      </c>
      <c r="F126" s="128">
        <v>133</v>
      </c>
      <c r="G126" s="128"/>
      <c r="H126" s="128"/>
      <c r="I126" s="128"/>
      <c r="J126" s="128"/>
      <c r="K126" s="128"/>
    </row>
    <row r="127" spans="1:11" ht="15" hidden="1" customHeight="1" x14ac:dyDescent="0.25">
      <c r="A127" s="146"/>
      <c r="B127" s="31"/>
      <c r="C127" s="128"/>
      <c r="D127" s="128">
        <v>10</v>
      </c>
      <c r="E127" s="128">
        <v>26</v>
      </c>
      <c r="F127" s="128">
        <v>134</v>
      </c>
      <c r="G127" s="128"/>
      <c r="H127" s="128"/>
      <c r="I127" s="128"/>
      <c r="J127" s="128"/>
      <c r="K127" s="128"/>
    </row>
    <row r="128" spans="1:11" ht="15" hidden="1" customHeight="1" x14ac:dyDescent="0.25">
      <c r="A128" s="146"/>
      <c r="B128" s="31"/>
      <c r="C128" s="128"/>
      <c r="D128" s="128">
        <v>10</v>
      </c>
      <c r="E128" s="128">
        <v>26</v>
      </c>
      <c r="F128" s="128">
        <v>135</v>
      </c>
      <c r="G128" s="128"/>
      <c r="H128" s="128"/>
      <c r="I128" s="128"/>
      <c r="J128" s="128"/>
      <c r="K128" s="128"/>
    </row>
    <row r="129" spans="1:11" ht="15" hidden="1" customHeight="1" x14ac:dyDescent="0.25">
      <c r="A129" s="146"/>
      <c r="B129" s="31"/>
      <c r="C129" s="128"/>
      <c r="D129" s="128">
        <v>10</v>
      </c>
      <c r="E129" s="128">
        <v>26</v>
      </c>
      <c r="F129" s="128">
        <v>136</v>
      </c>
      <c r="G129" s="128"/>
      <c r="H129" s="128"/>
      <c r="I129" s="128"/>
      <c r="J129" s="128"/>
      <c r="K129" s="128"/>
    </row>
    <row r="130" spans="1:11" ht="15" hidden="1" customHeight="1" x14ac:dyDescent="0.25">
      <c r="A130" s="146"/>
      <c r="B130" s="31"/>
      <c r="C130" s="128"/>
      <c r="D130" s="128">
        <v>10</v>
      </c>
      <c r="E130" s="128">
        <v>26</v>
      </c>
      <c r="F130" s="128">
        <v>137</v>
      </c>
      <c r="G130" s="128"/>
      <c r="H130" s="128"/>
      <c r="I130" s="128"/>
      <c r="J130" s="128"/>
      <c r="K130" s="128"/>
    </row>
    <row r="131" spans="1:11" ht="15" hidden="1" customHeight="1" x14ac:dyDescent="0.25">
      <c r="A131" s="146"/>
      <c r="B131" s="31"/>
      <c r="C131" s="128"/>
      <c r="D131" s="128">
        <v>10</v>
      </c>
      <c r="E131" s="128">
        <v>26</v>
      </c>
      <c r="F131" s="128">
        <v>138</v>
      </c>
      <c r="G131" s="128"/>
      <c r="H131" s="128"/>
      <c r="I131" s="128"/>
      <c r="J131" s="128"/>
      <c r="K131" s="128"/>
    </row>
    <row r="132" spans="1:11" ht="15" hidden="1" customHeight="1" x14ac:dyDescent="0.25">
      <c r="A132" s="146"/>
      <c r="B132" s="31"/>
      <c r="C132" s="128"/>
      <c r="D132" s="128">
        <v>10</v>
      </c>
      <c r="E132" s="128">
        <v>26</v>
      </c>
      <c r="F132" s="128">
        <v>139</v>
      </c>
      <c r="G132" s="128"/>
      <c r="H132" s="128"/>
      <c r="I132" s="128"/>
      <c r="J132" s="128"/>
      <c r="K132" s="128"/>
    </row>
    <row r="133" spans="1:11" ht="15" hidden="1" customHeight="1" x14ac:dyDescent="0.25">
      <c r="A133" s="146"/>
      <c r="B133" s="31"/>
      <c r="C133" s="128"/>
      <c r="D133" s="128">
        <v>10</v>
      </c>
      <c r="E133" s="128">
        <v>26</v>
      </c>
      <c r="F133" s="128">
        <v>140</v>
      </c>
      <c r="G133" s="128"/>
      <c r="H133" s="128"/>
      <c r="I133" s="128"/>
      <c r="J133" s="128"/>
      <c r="K133" s="128"/>
    </row>
    <row r="134" spans="1:11" ht="15" hidden="1" customHeight="1" x14ac:dyDescent="0.25">
      <c r="A134" s="146"/>
      <c r="B134" s="31"/>
      <c r="C134" s="128"/>
      <c r="D134" s="128">
        <v>10</v>
      </c>
      <c r="E134" s="128">
        <v>26</v>
      </c>
      <c r="F134" s="128">
        <v>141</v>
      </c>
      <c r="G134" s="128"/>
      <c r="H134" s="128"/>
      <c r="I134" s="128"/>
      <c r="J134" s="128"/>
      <c r="K134" s="128"/>
    </row>
    <row r="135" spans="1:11" ht="15" hidden="1" customHeight="1" x14ac:dyDescent="0.25">
      <c r="A135" s="146"/>
      <c r="B135" s="31"/>
      <c r="C135" s="128"/>
      <c r="D135" s="128">
        <v>10</v>
      </c>
      <c r="E135" s="128">
        <v>26</v>
      </c>
      <c r="F135" s="128">
        <v>142</v>
      </c>
      <c r="G135" s="128"/>
      <c r="H135" s="128"/>
      <c r="I135" s="128"/>
      <c r="J135" s="128"/>
      <c r="K135" s="128"/>
    </row>
    <row r="136" spans="1:11" ht="15" hidden="1" customHeight="1" x14ac:dyDescent="0.25">
      <c r="A136" s="146"/>
      <c r="B136" s="31"/>
      <c r="C136" s="128"/>
      <c r="D136" s="128">
        <v>10</v>
      </c>
      <c r="E136" s="128">
        <v>26</v>
      </c>
      <c r="F136" s="128">
        <v>143</v>
      </c>
      <c r="G136" s="128"/>
      <c r="H136" s="128"/>
      <c r="I136" s="128"/>
      <c r="J136" s="128"/>
      <c r="K136" s="128"/>
    </row>
    <row r="137" spans="1:11" ht="15" hidden="1" customHeight="1" x14ac:dyDescent="0.25">
      <c r="A137" s="146"/>
      <c r="B137" s="31"/>
      <c r="C137" s="128"/>
      <c r="D137" s="128">
        <v>10</v>
      </c>
      <c r="E137" s="128">
        <v>26</v>
      </c>
      <c r="F137" s="128">
        <v>144</v>
      </c>
      <c r="G137" s="128"/>
      <c r="H137" s="128"/>
      <c r="I137" s="128"/>
      <c r="J137" s="128"/>
      <c r="K137" s="128"/>
    </row>
    <row r="138" spans="1:11" ht="15" hidden="1" customHeight="1" x14ac:dyDescent="0.25">
      <c r="A138" s="146"/>
      <c r="B138" s="31"/>
      <c r="C138" s="128"/>
      <c r="D138" s="128">
        <v>10</v>
      </c>
      <c r="E138" s="128">
        <v>26</v>
      </c>
      <c r="F138" s="128">
        <v>145</v>
      </c>
      <c r="G138" s="128"/>
      <c r="H138" s="128"/>
      <c r="I138" s="128"/>
      <c r="J138" s="128"/>
      <c r="K138" s="128"/>
    </row>
    <row r="139" spans="1:11" ht="15" hidden="1" customHeight="1" x14ac:dyDescent="0.25">
      <c r="A139" s="146"/>
      <c r="B139" s="31"/>
      <c r="C139" s="128"/>
      <c r="D139" s="128">
        <v>10</v>
      </c>
      <c r="E139" s="128">
        <v>26</v>
      </c>
      <c r="F139" s="128">
        <v>146</v>
      </c>
      <c r="G139" s="128"/>
      <c r="H139" s="128"/>
      <c r="I139" s="128"/>
      <c r="J139" s="128"/>
      <c r="K139" s="128"/>
    </row>
    <row r="140" spans="1:11" ht="15" hidden="1" customHeight="1" x14ac:dyDescent="0.25">
      <c r="A140" s="146"/>
      <c r="B140" s="31"/>
      <c r="C140" s="128"/>
      <c r="D140" s="128">
        <v>10</v>
      </c>
      <c r="E140" s="128">
        <v>26</v>
      </c>
      <c r="F140" s="128">
        <v>147</v>
      </c>
      <c r="G140" s="128"/>
      <c r="H140" s="128"/>
      <c r="I140" s="128"/>
      <c r="J140" s="128"/>
      <c r="K140" s="128"/>
    </row>
    <row r="141" spans="1:11" ht="15" hidden="1" customHeight="1" x14ac:dyDescent="0.25">
      <c r="A141" s="146"/>
      <c r="B141" s="31"/>
      <c r="C141" s="128"/>
      <c r="D141" s="128">
        <v>10</v>
      </c>
      <c r="E141" s="128">
        <v>26</v>
      </c>
      <c r="F141" s="128">
        <v>148</v>
      </c>
      <c r="G141" s="128"/>
      <c r="H141" s="128"/>
      <c r="I141" s="128"/>
      <c r="J141" s="128"/>
      <c r="K141" s="128"/>
    </row>
    <row r="142" spans="1:11" ht="15" hidden="1" customHeight="1" x14ac:dyDescent="0.25">
      <c r="A142" s="146"/>
      <c r="B142" s="31"/>
      <c r="C142" s="128"/>
      <c r="D142" s="128">
        <v>10</v>
      </c>
      <c r="E142" s="128">
        <v>26</v>
      </c>
      <c r="F142" s="128">
        <v>149</v>
      </c>
      <c r="G142" s="128"/>
      <c r="H142" s="128"/>
      <c r="I142" s="128"/>
      <c r="J142" s="128"/>
      <c r="K142" s="128"/>
    </row>
    <row r="143" spans="1:11" ht="15" hidden="1" customHeight="1" x14ac:dyDescent="0.25">
      <c r="A143" s="146"/>
      <c r="B143" s="31"/>
      <c r="C143" s="128"/>
      <c r="D143" s="128">
        <v>10</v>
      </c>
      <c r="E143" s="128">
        <v>26</v>
      </c>
      <c r="F143" s="128">
        <v>150</v>
      </c>
      <c r="G143" s="128"/>
      <c r="H143" s="128"/>
      <c r="I143" s="128"/>
      <c r="J143" s="128"/>
      <c r="K143" s="128"/>
    </row>
    <row r="144" spans="1:11" ht="15" hidden="1" customHeight="1" x14ac:dyDescent="0.25">
      <c r="A144" s="146"/>
      <c r="B144" s="31"/>
      <c r="C144" s="128"/>
      <c r="D144" s="128">
        <v>10</v>
      </c>
      <c r="E144" s="128">
        <v>26</v>
      </c>
      <c r="F144" s="128">
        <v>151</v>
      </c>
      <c r="G144" s="128"/>
      <c r="H144" s="128"/>
      <c r="I144" s="128"/>
      <c r="J144" s="128"/>
      <c r="K144" s="128"/>
    </row>
    <row r="145" spans="1:11" ht="15" hidden="1" customHeight="1" x14ac:dyDescent="0.25">
      <c r="A145" s="146"/>
      <c r="B145" s="31"/>
      <c r="C145" s="128"/>
      <c r="D145" s="128">
        <v>10</v>
      </c>
      <c r="E145" s="128">
        <v>26</v>
      </c>
      <c r="F145" s="128">
        <v>152</v>
      </c>
      <c r="G145" s="128"/>
      <c r="H145" s="128"/>
      <c r="I145" s="128"/>
      <c r="J145" s="128"/>
      <c r="K145" s="128"/>
    </row>
    <row r="146" spans="1:11" ht="15" hidden="1" customHeight="1" x14ac:dyDescent="0.25">
      <c r="A146" s="146"/>
      <c r="B146" s="31"/>
      <c r="C146" s="128"/>
      <c r="D146" s="128">
        <v>10</v>
      </c>
      <c r="E146" s="128">
        <v>26</v>
      </c>
      <c r="F146" s="128">
        <v>153</v>
      </c>
      <c r="G146" s="128"/>
      <c r="H146" s="128"/>
      <c r="I146" s="128"/>
      <c r="J146" s="128"/>
      <c r="K146" s="128"/>
    </row>
    <row r="147" spans="1:11" ht="15" hidden="1" customHeight="1" x14ac:dyDescent="0.25">
      <c r="A147" s="146"/>
      <c r="B147" s="31"/>
      <c r="C147" s="128"/>
      <c r="D147" s="128">
        <v>10</v>
      </c>
      <c r="E147" s="128">
        <v>26</v>
      </c>
      <c r="F147" s="128">
        <v>154</v>
      </c>
      <c r="G147" s="128"/>
      <c r="H147" s="128"/>
      <c r="I147" s="128"/>
      <c r="J147" s="128"/>
      <c r="K147" s="128"/>
    </row>
    <row r="148" spans="1:11" ht="15" hidden="1" customHeight="1" x14ac:dyDescent="0.25">
      <c r="A148" s="146"/>
      <c r="B148" s="31"/>
      <c r="C148" s="128"/>
      <c r="D148" s="128">
        <v>10</v>
      </c>
      <c r="E148" s="128">
        <v>26</v>
      </c>
      <c r="F148" s="128">
        <v>155</v>
      </c>
      <c r="G148" s="128"/>
      <c r="H148" s="128"/>
      <c r="I148" s="128"/>
      <c r="J148" s="128"/>
      <c r="K148" s="128"/>
    </row>
    <row r="149" spans="1:11" ht="15" hidden="1" customHeight="1" x14ac:dyDescent="0.25">
      <c r="A149" s="146"/>
      <c r="B149" s="31"/>
      <c r="C149" s="128"/>
      <c r="D149" s="128">
        <v>10</v>
      </c>
      <c r="E149" s="128">
        <v>26</v>
      </c>
      <c r="F149" s="128">
        <v>156</v>
      </c>
      <c r="G149" s="128"/>
      <c r="H149" s="128"/>
      <c r="I149" s="128"/>
      <c r="J149" s="128"/>
      <c r="K149" s="128"/>
    </row>
    <row r="150" spans="1:11" ht="15" hidden="1" customHeight="1" x14ac:dyDescent="0.25">
      <c r="A150" s="146"/>
      <c r="B150" s="31"/>
      <c r="C150" s="128"/>
      <c r="D150" s="128">
        <v>10</v>
      </c>
      <c r="E150" s="128">
        <v>26</v>
      </c>
      <c r="F150" s="128">
        <v>157</v>
      </c>
      <c r="G150" s="128"/>
      <c r="H150" s="128"/>
      <c r="I150" s="128"/>
      <c r="J150" s="128"/>
      <c r="K150" s="128"/>
    </row>
    <row r="151" spans="1:11" ht="15" hidden="1" customHeight="1" x14ac:dyDescent="0.25">
      <c r="A151" s="146"/>
      <c r="B151" s="31"/>
      <c r="C151" s="128"/>
      <c r="D151" s="128">
        <v>10</v>
      </c>
      <c r="E151" s="128">
        <v>26</v>
      </c>
      <c r="F151" s="128">
        <v>158</v>
      </c>
      <c r="G151" s="128"/>
      <c r="H151" s="128"/>
      <c r="I151" s="128"/>
      <c r="J151" s="128"/>
      <c r="K151" s="128"/>
    </row>
    <row r="152" spans="1:11" ht="15" hidden="1" customHeight="1" x14ac:dyDescent="0.25">
      <c r="A152" s="146"/>
      <c r="B152" s="31"/>
      <c r="C152" s="128"/>
      <c r="D152" s="128">
        <v>10</v>
      </c>
      <c r="E152" s="128">
        <v>26</v>
      </c>
      <c r="F152" s="128">
        <v>159</v>
      </c>
      <c r="G152" s="128"/>
      <c r="H152" s="128"/>
      <c r="I152" s="128"/>
      <c r="J152" s="128"/>
      <c r="K152" s="128"/>
    </row>
    <row r="153" spans="1:11" ht="15" hidden="1" customHeight="1" x14ac:dyDescent="0.25">
      <c r="A153" s="146"/>
      <c r="B153" s="31"/>
      <c r="C153" s="128"/>
      <c r="D153" s="128">
        <v>10</v>
      </c>
      <c r="E153" s="128">
        <v>26</v>
      </c>
      <c r="F153" s="128">
        <v>160</v>
      </c>
      <c r="G153" s="128"/>
      <c r="H153" s="128"/>
      <c r="I153" s="128"/>
      <c r="J153" s="128"/>
      <c r="K153" s="128"/>
    </row>
    <row r="154" spans="1:11" ht="15" hidden="1" customHeight="1" x14ac:dyDescent="0.25">
      <c r="A154" s="146"/>
      <c r="B154" s="31"/>
      <c r="C154" s="128"/>
      <c r="D154" s="128">
        <v>10</v>
      </c>
      <c r="E154" s="128">
        <v>26</v>
      </c>
      <c r="F154" s="128">
        <v>161</v>
      </c>
      <c r="G154" s="128"/>
      <c r="H154" s="128"/>
      <c r="I154" s="128"/>
      <c r="J154" s="128"/>
      <c r="K154" s="128"/>
    </row>
    <row r="155" spans="1:11" ht="15" hidden="1" customHeight="1" x14ac:dyDescent="0.25">
      <c r="A155" s="146"/>
      <c r="B155" s="31"/>
      <c r="C155" s="128"/>
      <c r="D155" s="128">
        <v>10</v>
      </c>
      <c r="E155" s="128">
        <v>26</v>
      </c>
      <c r="F155" s="128">
        <v>162</v>
      </c>
      <c r="G155" s="128"/>
      <c r="H155" s="128"/>
      <c r="I155" s="128"/>
      <c r="J155" s="128"/>
      <c r="K155" s="128"/>
    </row>
    <row r="156" spans="1:11" ht="15" hidden="1" customHeight="1" x14ac:dyDescent="0.25">
      <c r="A156" s="146"/>
      <c r="B156" s="31"/>
      <c r="C156" s="128"/>
      <c r="D156" s="128">
        <v>10</v>
      </c>
      <c r="E156" s="128">
        <v>26</v>
      </c>
      <c r="F156" s="128">
        <v>163</v>
      </c>
      <c r="G156" s="128"/>
      <c r="H156" s="128"/>
      <c r="I156" s="128"/>
      <c r="J156" s="128"/>
      <c r="K156" s="128"/>
    </row>
    <row r="157" spans="1:11" ht="15" hidden="1" customHeight="1" x14ac:dyDescent="0.25">
      <c r="A157" s="146"/>
      <c r="B157" s="31"/>
      <c r="C157" s="128"/>
      <c r="D157" s="128">
        <v>10</v>
      </c>
      <c r="E157" s="128">
        <v>26</v>
      </c>
      <c r="F157" s="128">
        <v>164</v>
      </c>
      <c r="G157" s="128"/>
      <c r="H157" s="128"/>
      <c r="I157" s="128"/>
      <c r="J157" s="128"/>
      <c r="K157" s="128"/>
    </row>
    <row r="158" spans="1:11" ht="15" hidden="1" customHeight="1" x14ac:dyDescent="0.25">
      <c r="A158" s="146"/>
      <c r="B158" s="31"/>
      <c r="C158" s="128"/>
      <c r="D158" s="128">
        <v>10</v>
      </c>
      <c r="E158" s="128">
        <v>26</v>
      </c>
      <c r="F158" s="128">
        <v>165</v>
      </c>
      <c r="G158" s="128"/>
      <c r="H158" s="128"/>
      <c r="I158" s="128"/>
      <c r="J158" s="128"/>
      <c r="K158" s="128"/>
    </row>
    <row r="159" spans="1:11" ht="15" hidden="1" customHeight="1" x14ac:dyDescent="0.25">
      <c r="A159" s="146"/>
      <c r="B159" s="31"/>
      <c r="C159" s="128"/>
      <c r="D159" s="128">
        <v>10</v>
      </c>
      <c r="E159" s="128">
        <v>26</v>
      </c>
      <c r="F159" s="128">
        <v>166</v>
      </c>
      <c r="G159" s="128"/>
      <c r="H159" s="128"/>
      <c r="I159" s="128"/>
      <c r="J159" s="128"/>
      <c r="K159" s="128"/>
    </row>
    <row r="160" spans="1:11" ht="15" hidden="1" customHeight="1" x14ac:dyDescent="0.25">
      <c r="A160" s="146"/>
      <c r="B160" s="31"/>
      <c r="C160" s="128"/>
      <c r="D160" s="128">
        <v>10</v>
      </c>
      <c r="E160" s="128">
        <v>26</v>
      </c>
      <c r="F160" s="128">
        <v>167</v>
      </c>
      <c r="G160" s="128"/>
      <c r="H160" s="128"/>
      <c r="I160" s="128"/>
      <c r="J160" s="128"/>
      <c r="K160" s="128"/>
    </row>
    <row r="161" spans="1:11" ht="15" hidden="1" customHeight="1" x14ac:dyDescent="0.25">
      <c r="A161" s="146"/>
      <c r="B161" s="31"/>
      <c r="C161" s="128"/>
      <c r="D161" s="128">
        <v>10</v>
      </c>
      <c r="E161" s="128">
        <v>26</v>
      </c>
      <c r="F161" s="128">
        <v>168</v>
      </c>
      <c r="G161" s="128"/>
      <c r="H161" s="128"/>
      <c r="I161" s="128"/>
      <c r="J161" s="128"/>
      <c r="K161" s="128"/>
    </row>
    <row r="162" spans="1:11" ht="15" hidden="1" customHeight="1" x14ac:dyDescent="0.25">
      <c r="A162" s="146"/>
      <c r="B162" s="31"/>
      <c r="C162" s="128"/>
      <c r="D162" s="128">
        <v>10</v>
      </c>
      <c r="E162" s="128">
        <v>26</v>
      </c>
      <c r="F162" s="128">
        <v>169</v>
      </c>
      <c r="G162" s="128"/>
      <c r="H162" s="128"/>
      <c r="I162" s="128"/>
      <c r="J162" s="128"/>
      <c r="K162" s="128"/>
    </row>
    <row r="163" spans="1:11" ht="15" hidden="1" customHeight="1" x14ac:dyDescent="0.25">
      <c r="A163" s="146"/>
      <c r="B163" s="31"/>
      <c r="C163" s="128"/>
      <c r="D163" s="128">
        <v>10</v>
      </c>
      <c r="E163" s="128">
        <v>26</v>
      </c>
      <c r="F163" s="128">
        <v>170</v>
      </c>
      <c r="G163" s="128"/>
      <c r="H163" s="128"/>
      <c r="I163" s="128"/>
      <c r="J163" s="128"/>
      <c r="K163" s="128"/>
    </row>
    <row r="164" spans="1:11" ht="15" hidden="1" customHeight="1" x14ac:dyDescent="0.25">
      <c r="A164" s="146"/>
      <c r="B164" s="31"/>
      <c r="C164" s="128"/>
      <c r="D164" s="128">
        <v>10</v>
      </c>
      <c r="E164" s="128">
        <v>26</v>
      </c>
      <c r="F164" s="128">
        <v>171</v>
      </c>
      <c r="G164" s="128"/>
      <c r="H164" s="128"/>
      <c r="I164" s="128"/>
      <c r="J164" s="128"/>
      <c r="K164" s="128"/>
    </row>
    <row r="165" spans="1:11" ht="15" hidden="1" customHeight="1" x14ac:dyDescent="0.25">
      <c r="A165" s="146"/>
      <c r="B165" s="31"/>
      <c r="C165" s="128"/>
      <c r="D165" s="128">
        <v>10</v>
      </c>
      <c r="E165" s="128">
        <v>26</v>
      </c>
      <c r="F165" s="128">
        <v>172</v>
      </c>
      <c r="G165" s="128"/>
      <c r="H165" s="128"/>
      <c r="I165" s="128"/>
      <c r="J165" s="128"/>
      <c r="K165" s="128"/>
    </row>
    <row r="166" spans="1:11" ht="15" hidden="1" customHeight="1" x14ac:dyDescent="0.25">
      <c r="A166" s="146"/>
      <c r="B166" s="31"/>
      <c r="C166" s="128"/>
      <c r="D166" s="128">
        <v>10</v>
      </c>
      <c r="E166" s="128">
        <v>26</v>
      </c>
      <c r="F166" s="128">
        <v>173</v>
      </c>
      <c r="G166" s="128"/>
      <c r="H166" s="128"/>
      <c r="I166" s="128"/>
      <c r="J166" s="128"/>
      <c r="K166" s="128"/>
    </row>
    <row r="167" spans="1:11" ht="15" hidden="1" customHeight="1" x14ac:dyDescent="0.25">
      <c r="A167" s="146"/>
      <c r="B167" s="31"/>
      <c r="C167" s="128"/>
      <c r="D167" s="128">
        <v>10</v>
      </c>
      <c r="E167" s="128">
        <v>26</v>
      </c>
      <c r="F167" s="128">
        <v>174</v>
      </c>
      <c r="G167" s="128"/>
      <c r="H167" s="128"/>
      <c r="I167" s="128"/>
      <c r="J167" s="128"/>
      <c r="K167" s="128"/>
    </row>
    <row r="168" spans="1:11" ht="15" hidden="1" customHeight="1" x14ac:dyDescent="0.25">
      <c r="A168" s="146"/>
      <c r="B168" s="31"/>
      <c r="C168" s="128"/>
      <c r="D168" s="128">
        <v>10</v>
      </c>
      <c r="E168" s="128">
        <v>26</v>
      </c>
      <c r="F168" s="128">
        <v>175</v>
      </c>
      <c r="G168" s="128"/>
      <c r="H168" s="128"/>
      <c r="I168" s="128"/>
      <c r="J168" s="128"/>
      <c r="K168" s="128"/>
    </row>
    <row r="169" spans="1:11" ht="15" hidden="1" customHeight="1" x14ac:dyDescent="0.25">
      <c r="A169" s="146"/>
      <c r="B169" s="31"/>
      <c r="C169" s="128"/>
      <c r="D169" s="128">
        <v>10</v>
      </c>
      <c r="E169" s="128">
        <v>26</v>
      </c>
      <c r="F169" s="128">
        <v>176</v>
      </c>
      <c r="G169" s="128"/>
      <c r="H169" s="128"/>
      <c r="I169" s="128"/>
      <c r="J169" s="128"/>
      <c r="K169" s="128"/>
    </row>
    <row r="170" spans="1:11" ht="15" hidden="1" customHeight="1" x14ac:dyDescent="0.25">
      <c r="A170" s="146"/>
      <c r="B170" s="31"/>
      <c r="C170" s="128"/>
      <c r="D170" s="128">
        <v>10</v>
      </c>
      <c r="E170" s="128">
        <v>26</v>
      </c>
      <c r="F170" s="128">
        <v>177</v>
      </c>
      <c r="G170" s="128"/>
      <c r="H170" s="128"/>
      <c r="I170" s="128"/>
      <c r="J170" s="128"/>
      <c r="K170" s="128"/>
    </row>
    <row r="171" spans="1:11" ht="15" hidden="1" customHeight="1" x14ac:dyDescent="0.25">
      <c r="A171" s="146"/>
      <c r="B171" s="31"/>
      <c r="C171" s="128"/>
      <c r="D171" s="128">
        <v>10</v>
      </c>
      <c r="E171" s="128">
        <v>26</v>
      </c>
      <c r="F171" s="128">
        <v>178</v>
      </c>
      <c r="G171" s="128"/>
      <c r="H171" s="128"/>
      <c r="I171" s="128"/>
      <c r="J171" s="128"/>
      <c r="K171" s="128"/>
    </row>
    <row r="172" spans="1:11" ht="15" hidden="1" customHeight="1" x14ac:dyDescent="0.25">
      <c r="A172" s="146"/>
      <c r="B172" s="31"/>
      <c r="C172" s="128"/>
      <c r="D172" s="128">
        <v>10</v>
      </c>
      <c r="E172" s="128">
        <v>26</v>
      </c>
      <c r="F172" s="128">
        <v>179</v>
      </c>
      <c r="G172" s="128"/>
      <c r="H172" s="128"/>
      <c r="I172" s="128"/>
      <c r="J172" s="128"/>
      <c r="K172" s="128"/>
    </row>
    <row r="173" spans="1:11" ht="15" customHeight="1" x14ac:dyDescent="0.25">
      <c r="A173" s="173"/>
      <c r="B173" s="31"/>
      <c r="C173" s="128"/>
      <c r="D173" s="128">
        <v>10</v>
      </c>
      <c r="E173" s="128">
        <v>26</v>
      </c>
      <c r="F173" s="128">
        <v>180</v>
      </c>
      <c r="G173" s="128"/>
      <c r="H173" s="128"/>
      <c r="I173" s="128"/>
      <c r="J173" s="128"/>
      <c r="K173" s="128"/>
    </row>
    <row r="174" spans="1:11" ht="15" customHeight="1" thickBot="1" x14ac:dyDescent="0.3">
      <c r="A174" s="174" t="s">
        <v>109</v>
      </c>
      <c r="B174" s="26">
        <v>1</v>
      </c>
      <c r="C174" s="26" t="s">
        <v>2635</v>
      </c>
      <c r="D174" s="26">
        <v>10</v>
      </c>
      <c r="E174" s="26">
        <v>26</v>
      </c>
      <c r="F174" s="26">
        <v>181</v>
      </c>
      <c r="G174" s="26"/>
      <c r="H174" s="26">
        <v>10</v>
      </c>
      <c r="I174" s="26">
        <v>26</v>
      </c>
      <c r="J174" s="26">
        <v>254</v>
      </c>
      <c r="K174" s="26">
        <v>181</v>
      </c>
    </row>
    <row r="175" spans="1:11" ht="15" customHeight="1" x14ac:dyDescent="0.25">
      <c r="A175" s="175"/>
      <c r="B175" s="26">
        <v>2</v>
      </c>
      <c r="C175" s="26" t="s">
        <v>2636</v>
      </c>
      <c r="D175" s="26">
        <v>10</v>
      </c>
      <c r="E175" s="26">
        <v>26</v>
      </c>
      <c r="F175" s="26">
        <v>182</v>
      </c>
      <c r="G175" s="26"/>
      <c r="H175" s="26">
        <v>10</v>
      </c>
      <c r="I175" s="26">
        <v>26</v>
      </c>
      <c r="J175" s="26">
        <v>254</v>
      </c>
      <c r="K175" s="26">
        <v>182</v>
      </c>
    </row>
    <row r="176" spans="1:11" ht="15" customHeight="1" x14ac:dyDescent="0.25">
      <c r="A176" s="175"/>
      <c r="B176" s="26">
        <v>3</v>
      </c>
      <c r="C176" s="26" t="s">
        <v>2637</v>
      </c>
      <c r="D176" s="26">
        <v>10</v>
      </c>
      <c r="E176" s="26">
        <v>26</v>
      </c>
      <c r="F176" s="26">
        <v>183</v>
      </c>
      <c r="G176" s="26"/>
      <c r="H176" s="26">
        <v>10</v>
      </c>
      <c r="I176" s="26">
        <v>26</v>
      </c>
      <c r="J176" s="26">
        <v>254</v>
      </c>
      <c r="K176" s="26">
        <v>183</v>
      </c>
    </row>
    <row r="177" spans="1:11" ht="15" customHeight="1" thickBot="1" x14ac:dyDescent="0.3">
      <c r="A177" s="175"/>
      <c r="B177" s="26">
        <v>4</v>
      </c>
      <c r="C177" s="26" t="s">
        <v>2638</v>
      </c>
      <c r="D177" s="26">
        <v>10</v>
      </c>
      <c r="E177" s="26">
        <v>26</v>
      </c>
      <c r="F177" s="26">
        <v>184</v>
      </c>
      <c r="G177" s="26"/>
      <c r="H177" s="26">
        <v>10</v>
      </c>
      <c r="I177" s="26">
        <v>26</v>
      </c>
      <c r="J177" s="26">
        <v>254</v>
      </c>
      <c r="K177" s="26">
        <v>184</v>
      </c>
    </row>
    <row r="178" spans="1:11" ht="15" customHeight="1" x14ac:dyDescent="0.25">
      <c r="A178" s="175"/>
      <c r="B178" s="26">
        <v>5</v>
      </c>
      <c r="C178" s="48"/>
      <c r="D178" s="48">
        <v>10</v>
      </c>
      <c r="E178" s="48">
        <v>26</v>
      </c>
      <c r="F178" s="48">
        <v>185</v>
      </c>
      <c r="G178" s="48"/>
      <c r="H178" s="48">
        <v>10</v>
      </c>
      <c r="I178" s="48">
        <v>26</v>
      </c>
      <c r="J178" s="48">
        <v>254</v>
      </c>
      <c r="K178" s="48">
        <v>185</v>
      </c>
    </row>
    <row r="179" spans="1:11" ht="15" customHeight="1" x14ac:dyDescent="0.25">
      <c r="A179" s="175"/>
      <c r="B179" s="26">
        <v>6</v>
      </c>
      <c r="C179" s="26" t="s">
        <v>2639</v>
      </c>
      <c r="D179" s="26">
        <v>10</v>
      </c>
      <c r="E179" s="26">
        <v>26</v>
      </c>
      <c r="F179" s="26">
        <v>186</v>
      </c>
      <c r="G179" s="26"/>
      <c r="H179" s="26">
        <v>10</v>
      </c>
      <c r="I179" s="26">
        <v>250</v>
      </c>
      <c r="J179" s="26">
        <v>45</v>
      </c>
      <c r="K179" s="26">
        <v>26</v>
      </c>
    </row>
    <row r="180" spans="1:11" ht="15" customHeight="1" thickBot="1" x14ac:dyDescent="0.3">
      <c r="A180" s="175"/>
      <c r="B180" s="26">
        <v>7</v>
      </c>
      <c r="C180" s="26" t="s">
        <v>2640</v>
      </c>
      <c r="D180" s="26">
        <v>10</v>
      </c>
      <c r="E180" s="26">
        <v>26</v>
      </c>
      <c r="F180" s="26">
        <v>187</v>
      </c>
      <c r="G180" s="26"/>
      <c r="H180" s="26">
        <v>10</v>
      </c>
      <c r="I180" s="26">
        <v>26</v>
      </c>
      <c r="J180" s="26">
        <v>254</v>
      </c>
      <c r="K180" s="26">
        <v>187</v>
      </c>
    </row>
    <row r="181" spans="1:11" ht="15" customHeight="1" x14ac:dyDescent="0.25">
      <c r="A181" s="175"/>
      <c r="B181" s="26">
        <v>8</v>
      </c>
      <c r="C181" s="48"/>
      <c r="D181" s="48">
        <v>10</v>
      </c>
      <c r="E181" s="48">
        <v>26</v>
      </c>
      <c r="F181" s="48">
        <v>188</v>
      </c>
      <c r="G181" s="48"/>
      <c r="H181" s="48">
        <v>10</v>
      </c>
      <c r="I181" s="48">
        <v>26</v>
      </c>
      <c r="J181" s="48">
        <v>254</v>
      </c>
      <c r="K181" s="48">
        <v>188</v>
      </c>
    </row>
    <row r="182" spans="1:11" ht="15" customHeight="1" x14ac:dyDescent="0.25">
      <c r="A182" s="175"/>
      <c r="B182" s="26">
        <v>9</v>
      </c>
      <c r="C182" s="26" t="s">
        <v>2641</v>
      </c>
      <c r="D182" s="26">
        <v>10</v>
      </c>
      <c r="E182" s="26">
        <v>26</v>
      </c>
      <c r="F182" s="26">
        <v>189</v>
      </c>
      <c r="G182" s="26"/>
      <c r="H182" s="26">
        <v>10</v>
      </c>
      <c r="I182" s="26">
        <v>26</v>
      </c>
      <c r="J182" s="26">
        <v>254</v>
      </c>
      <c r="K182" s="26">
        <v>189</v>
      </c>
    </row>
    <row r="183" spans="1:11" ht="15" customHeight="1" x14ac:dyDescent="0.25">
      <c r="A183" s="175"/>
      <c r="B183" s="26">
        <v>10</v>
      </c>
      <c r="C183" s="26" t="s">
        <v>2642</v>
      </c>
      <c r="D183" s="26">
        <v>10</v>
      </c>
      <c r="E183" s="26">
        <v>26</v>
      </c>
      <c r="F183" s="26">
        <v>190</v>
      </c>
      <c r="G183" s="26"/>
      <c r="H183" s="26">
        <v>10</v>
      </c>
      <c r="I183" s="26">
        <v>26</v>
      </c>
      <c r="J183" s="26">
        <v>251</v>
      </c>
      <c r="K183" s="26">
        <v>190</v>
      </c>
    </row>
    <row r="184" spans="1:11" ht="15" customHeight="1" x14ac:dyDescent="0.25">
      <c r="A184" s="175"/>
      <c r="B184" s="26">
        <v>11</v>
      </c>
      <c r="C184" s="26" t="s">
        <v>2643</v>
      </c>
      <c r="D184" s="26">
        <v>10</v>
      </c>
      <c r="E184" s="26">
        <v>26</v>
      </c>
      <c r="F184" s="26">
        <v>191</v>
      </c>
      <c r="G184" s="26"/>
      <c r="H184" s="26">
        <v>10</v>
      </c>
      <c r="I184" s="26">
        <v>250</v>
      </c>
      <c r="J184" s="26">
        <v>46</v>
      </c>
      <c r="K184" s="26">
        <v>112</v>
      </c>
    </row>
    <row r="185" spans="1:11" ht="15" customHeight="1" x14ac:dyDescent="0.25">
      <c r="A185" s="175"/>
      <c r="B185" s="26">
        <v>12</v>
      </c>
      <c r="C185" s="26" t="s">
        <v>2644</v>
      </c>
      <c r="D185" s="26">
        <v>10</v>
      </c>
      <c r="E185" s="26">
        <v>26</v>
      </c>
      <c r="F185" s="26">
        <v>192</v>
      </c>
      <c r="G185" s="26"/>
      <c r="H185" s="26">
        <v>10</v>
      </c>
      <c r="I185" s="26">
        <v>26</v>
      </c>
      <c r="J185" s="26">
        <v>0</v>
      </c>
      <c r="K185" s="26">
        <v>0</v>
      </c>
    </row>
    <row r="186" spans="1:11" ht="15" customHeight="1" x14ac:dyDescent="0.25">
      <c r="A186" s="175"/>
      <c r="B186" s="26">
        <v>13</v>
      </c>
      <c r="C186" s="26" t="s">
        <v>2645</v>
      </c>
      <c r="D186" s="26">
        <v>10</v>
      </c>
      <c r="E186" s="26">
        <v>26</v>
      </c>
      <c r="F186" s="26">
        <v>193</v>
      </c>
      <c r="G186" s="26"/>
      <c r="H186" s="26">
        <v>10</v>
      </c>
      <c r="I186" s="26">
        <v>250</v>
      </c>
      <c r="J186" s="26">
        <v>47</v>
      </c>
      <c r="K186" s="26">
        <v>100</v>
      </c>
    </row>
    <row r="187" spans="1:11" ht="15" customHeight="1" x14ac:dyDescent="0.25">
      <c r="A187" s="175"/>
      <c r="B187" s="26">
        <v>14</v>
      </c>
      <c r="C187" s="120"/>
      <c r="D187" s="120">
        <v>10</v>
      </c>
      <c r="E187" s="120">
        <v>26</v>
      </c>
      <c r="F187" s="120">
        <v>194</v>
      </c>
      <c r="G187" s="120"/>
      <c r="H187" s="120"/>
      <c r="I187" s="120"/>
      <c r="J187" s="120"/>
      <c r="K187" s="120"/>
    </row>
    <row r="188" spans="1:11" ht="15" customHeight="1" x14ac:dyDescent="0.25">
      <c r="A188" s="175"/>
      <c r="B188" s="26">
        <v>15</v>
      </c>
      <c r="C188" s="26" t="s">
        <v>2646</v>
      </c>
      <c r="D188" s="26">
        <v>10</v>
      </c>
      <c r="E188" s="26">
        <v>26</v>
      </c>
      <c r="F188" s="26">
        <v>195</v>
      </c>
      <c r="G188" s="26"/>
      <c r="H188" s="26">
        <v>10</v>
      </c>
      <c r="I188" s="26">
        <v>250</v>
      </c>
      <c r="J188" s="26">
        <v>46</v>
      </c>
      <c r="K188" s="26">
        <v>113</v>
      </c>
    </row>
    <row r="189" spans="1:11" ht="14.25" customHeight="1" x14ac:dyDescent="0.25">
      <c r="A189" s="175"/>
      <c r="B189" s="26">
        <v>16</v>
      </c>
      <c r="C189" s="26" t="s">
        <v>2647</v>
      </c>
      <c r="D189" s="26">
        <v>10</v>
      </c>
      <c r="E189" s="26">
        <v>26</v>
      </c>
      <c r="F189" s="26">
        <v>196</v>
      </c>
      <c r="G189" s="26"/>
      <c r="H189" s="26">
        <v>10</v>
      </c>
      <c r="I189" s="26">
        <v>250</v>
      </c>
      <c r="J189" s="26">
        <v>46</v>
      </c>
      <c r="K189" s="26">
        <v>187</v>
      </c>
    </row>
    <row r="190" spans="1:11" ht="14.25" customHeight="1" x14ac:dyDescent="0.25">
      <c r="A190" s="175"/>
      <c r="B190" s="26">
        <v>17</v>
      </c>
      <c r="C190" s="26" t="s">
        <v>2648</v>
      </c>
      <c r="D190" s="26">
        <v>10</v>
      </c>
      <c r="E190" s="26">
        <v>26</v>
      </c>
      <c r="F190" s="26">
        <v>197</v>
      </c>
      <c r="G190" s="26"/>
      <c r="H190" s="26">
        <v>10</v>
      </c>
      <c r="I190" s="26">
        <v>250</v>
      </c>
      <c r="J190" s="26">
        <v>46</v>
      </c>
      <c r="K190" s="26">
        <v>186</v>
      </c>
    </row>
    <row r="191" spans="1:11" ht="14.25" customHeight="1" x14ac:dyDescent="0.25">
      <c r="A191" s="175"/>
      <c r="B191" s="72">
        <v>18</v>
      </c>
      <c r="C191" s="26" t="s">
        <v>2649</v>
      </c>
      <c r="D191" s="26">
        <v>10</v>
      </c>
      <c r="E191" s="26">
        <v>26</v>
      </c>
      <c r="F191" s="26">
        <v>198</v>
      </c>
      <c r="G191" s="26"/>
      <c r="H191" s="26">
        <v>10</v>
      </c>
      <c r="I191" s="26">
        <v>250</v>
      </c>
      <c r="J191" s="26">
        <v>46</v>
      </c>
      <c r="K191" s="26">
        <v>195</v>
      </c>
    </row>
    <row r="192" spans="1:11" ht="14.25" customHeight="1" x14ac:dyDescent="0.25">
      <c r="A192" s="175"/>
      <c r="B192" s="23">
        <v>19</v>
      </c>
      <c r="C192" s="26" t="s">
        <v>2650</v>
      </c>
      <c r="D192" s="26">
        <v>10</v>
      </c>
      <c r="E192" s="26">
        <v>26</v>
      </c>
      <c r="F192" s="26">
        <v>199</v>
      </c>
      <c r="G192" s="26"/>
      <c r="H192" s="26">
        <v>10</v>
      </c>
      <c r="I192" s="26">
        <v>250</v>
      </c>
      <c r="J192" s="26">
        <v>46</v>
      </c>
      <c r="K192" s="26">
        <v>188</v>
      </c>
    </row>
    <row r="193" spans="1:14" ht="15" customHeight="1" x14ac:dyDescent="0.25">
      <c r="A193" s="175"/>
      <c r="B193" s="23">
        <v>20</v>
      </c>
      <c r="C193" s="26" t="s">
        <v>2651</v>
      </c>
      <c r="D193" s="26">
        <v>10</v>
      </c>
      <c r="E193" s="26">
        <v>26</v>
      </c>
      <c r="F193" s="26">
        <v>200</v>
      </c>
      <c r="G193" s="26"/>
      <c r="H193" s="26">
        <v>10</v>
      </c>
      <c r="I193" s="26">
        <v>250</v>
      </c>
      <c r="J193" s="26">
        <v>46</v>
      </c>
      <c r="K193" s="26">
        <v>192</v>
      </c>
      <c r="L193" s="139"/>
      <c r="M193" s="139"/>
      <c r="N193" s="139"/>
    </row>
    <row r="194" spans="1:14" ht="14.25" customHeight="1" x14ac:dyDescent="0.25">
      <c r="A194" s="175"/>
      <c r="B194" s="23">
        <v>21</v>
      </c>
      <c r="C194" s="26" t="s">
        <v>2652</v>
      </c>
      <c r="D194" s="26">
        <v>10</v>
      </c>
      <c r="E194" s="26">
        <v>26</v>
      </c>
      <c r="F194" s="26">
        <v>201</v>
      </c>
      <c r="G194" s="26"/>
      <c r="H194" s="26">
        <v>10</v>
      </c>
      <c r="I194" s="26">
        <v>250</v>
      </c>
      <c r="J194" s="26">
        <v>46</v>
      </c>
      <c r="K194" s="26">
        <v>191</v>
      </c>
    </row>
    <row r="195" spans="1:14" ht="14.25" customHeight="1" x14ac:dyDescent="0.25">
      <c r="A195" s="175"/>
      <c r="B195" s="23">
        <v>22</v>
      </c>
      <c r="C195" s="26" t="s">
        <v>2653</v>
      </c>
      <c r="D195" s="26">
        <v>10</v>
      </c>
      <c r="E195" s="26">
        <v>26</v>
      </c>
      <c r="F195" s="26">
        <v>202</v>
      </c>
      <c r="G195" s="26"/>
      <c r="H195" s="26">
        <v>10</v>
      </c>
      <c r="I195" s="26">
        <v>250</v>
      </c>
      <c r="J195" s="26">
        <v>46</v>
      </c>
      <c r="K195" s="26">
        <v>185</v>
      </c>
    </row>
    <row r="196" spans="1:14" ht="14.25" customHeight="1" x14ac:dyDescent="0.25">
      <c r="A196" s="175"/>
      <c r="B196" s="23">
        <v>23</v>
      </c>
      <c r="C196" s="26" t="s">
        <v>2654</v>
      </c>
      <c r="D196" s="26">
        <v>10</v>
      </c>
      <c r="E196" s="26">
        <v>26</v>
      </c>
      <c r="F196" s="26">
        <v>203</v>
      </c>
      <c r="G196" s="26"/>
      <c r="H196" s="26">
        <v>10</v>
      </c>
      <c r="I196" s="26">
        <v>250</v>
      </c>
      <c r="J196" s="26">
        <v>46</v>
      </c>
      <c r="K196" s="26">
        <v>190</v>
      </c>
    </row>
    <row r="197" spans="1:14" ht="14.25" customHeight="1" x14ac:dyDescent="0.25">
      <c r="A197" s="175"/>
      <c r="B197" s="23">
        <v>24</v>
      </c>
      <c r="C197" s="26" t="s">
        <v>2655</v>
      </c>
      <c r="D197" s="26">
        <v>10</v>
      </c>
      <c r="E197" s="26">
        <v>26</v>
      </c>
      <c r="F197" s="26">
        <v>204</v>
      </c>
      <c r="G197" s="26"/>
      <c r="H197" s="26">
        <v>10</v>
      </c>
      <c r="I197" s="26">
        <v>250</v>
      </c>
      <c r="J197" s="26">
        <v>46</v>
      </c>
      <c r="K197" s="26">
        <v>209</v>
      </c>
    </row>
    <row r="198" spans="1:14" ht="14.25" customHeight="1" x14ac:dyDescent="0.25">
      <c r="A198" s="175"/>
      <c r="B198" s="26">
        <v>25</v>
      </c>
      <c r="C198" s="26" t="s">
        <v>2656</v>
      </c>
      <c r="D198" s="26">
        <v>10</v>
      </c>
      <c r="E198" s="26">
        <v>26</v>
      </c>
      <c r="F198" s="26">
        <v>205</v>
      </c>
      <c r="G198" s="26"/>
      <c r="H198" s="26">
        <v>10</v>
      </c>
      <c r="I198" s="26">
        <v>250</v>
      </c>
      <c r="J198" s="26">
        <v>46</v>
      </c>
      <c r="K198" s="26">
        <v>189</v>
      </c>
    </row>
    <row r="199" spans="1:14" ht="14.25" customHeight="1" x14ac:dyDescent="0.25">
      <c r="A199" s="175"/>
      <c r="B199" s="23">
        <v>26</v>
      </c>
      <c r="C199" s="26" t="s">
        <v>2657</v>
      </c>
      <c r="D199" s="26">
        <v>10</v>
      </c>
      <c r="E199" s="26">
        <v>26</v>
      </c>
      <c r="F199" s="26">
        <v>206</v>
      </c>
      <c r="G199" s="26"/>
      <c r="H199" s="26">
        <v>10</v>
      </c>
      <c r="I199" s="26">
        <v>250</v>
      </c>
      <c r="J199" s="26">
        <v>46</v>
      </c>
      <c r="K199" s="26">
        <v>198</v>
      </c>
    </row>
    <row r="200" spans="1:14" ht="14.25" customHeight="1" x14ac:dyDescent="0.25">
      <c r="A200" s="175"/>
      <c r="B200" s="23">
        <v>27</v>
      </c>
      <c r="C200" s="26" t="s">
        <v>2658</v>
      </c>
      <c r="D200" s="26">
        <v>10</v>
      </c>
      <c r="E200" s="26">
        <v>26</v>
      </c>
      <c r="F200" s="26">
        <v>207</v>
      </c>
      <c r="G200" s="26"/>
      <c r="H200" s="26">
        <v>10</v>
      </c>
      <c r="I200" s="26">
        <v>250</v>
      </c>
      <c r="J200" s="26">
        <v>46</v>
      </c>
      <c r="K200" s="26">
        <v>184</v>
      </c>
    </row>
    <row r="201" spans="1:14" ht="15" customHeight="1" x14ac:dyDescent="0.25">
      <c r="A201" s="175"/>
      <c r="B201" s="23">
        <v>28</v>
      </c>
      <c r="C201" s="26" t="s">
        <v>2659</v>
      </c>
      <c r="D201" s="26">
        <v>10</v>
      </c>
      <c r="E201" s="26">
        <v>26</v>
      </c>
      <c r="F201" s="26">
        <v>208</v>
      </c>
      <c r="G201" s="26"/>
      <c r="H201" s="26">
        <v>10</v>
      </c>
      <c r="I201" s="26">
        <v>250</v>
      </c>
      <c r="J201" s="26">
        <v>46</v>
      </c>
      <c r="K201" s="26">
        <v>194</v>
      </c>
    </row>
    <row r="202" spans="1:14" ht="15" customHeight="1" x14ac:dyDescent="0.25">
      <c r="A202" s="175"/>
      <c r="B202" s="23">
        <v>29</v>
      </c>
      <c r="C202" s="26" t="s">
        <v>2660</v>
      </c>
      <c r="D202" s="26">
        <v>10</v>
      </c>
      <c r="E202" s="26">
        <v>26</v>
      </c>
      <c r="F202" s="26">
        <v>209</v>
      </c>
      <c r="G202" s="26"/>
      <c r="H202" s="26">
        <v>10</v>
      </c>
      <c r="I202" s="26">
        <v>250</v>
      </c>
      <c r="J202" s="26">
        <v>46</v>
      </c>
      <c r="K202" s="26">
        <v>193</v>
      </c>
    </row>
    <row r="203" spans="1:14" ht="15" customHeight="1" x14ac:dyDescent="0.25">
      <c r="A203" s="175"/>
      <c r="B203" s="23">
        <v>30</v>
      </c>
      <c r="C203" s="26" t="s">
        <v>2661</v>
      </c>
      <c r="D203" s="26">
        <v>10</v>
      </c>
      <c r="E203" s="26">
        <v>26</v>
      </c>
      <c r="F203" s="26">
        <v>210</v>
      </c>
      <c r="G203" s="26"/>
      <c r="H203" s="26">
        <v>10</v>
      </c>
      <c r="I203" s="26">
        <v>250</v>
      </c>
      <c r="J203" s="26">
        <v>46</v>
      </c>
      <c r="K203" s="26">
        <v>196</v>
      </c>
    </row>
    <row r="204" spans="1:14" ht="15" customHeight="1" thickBot="1" x14ac:dyDescent="0.3">
      <c r="A204" s="175"/>
      <c r="B204" s="23">
        <v>31</v>
      </c>
      <c r="C204" s="79" t="s">
        <v>2662</v>
      </c>
      <c r="D204" s="79">
        <v>10</v>
      </c>
      <c r="E204" s="79">
        <v>26</v>
      </c>
      <c r="F204" s="79">
        <v>211</v>
      </c>
      <c r="G204" s="79"/>
      <c r="H204" s="79">
        <v>10</v>
      </c>
      <c r="I204" s="79">
        <v>250</v>
      </c>
      <c r="J204" s="79">
        <v>46</v>
      </c>
      <c r="K204" s="79">
        <v>197</v>
      </c>
    </row>
    <row r="205" spans="1:14" ht="15" customHeight="1" x14ac:dyDescent="0.25">
      <c r="A205" s="175"/>
      <c r="B205" s="23">
        <v>32</v>
      </c>
      <c r="C205" s="48"/>
      <c r="D205" s="48">
        <v>10</v>
      </c>
      <c r="E205" s="48">
        <v>26</v>
      </c>
      <c r="F205" s="48">
        <v>212</v>
      </c>
      <c r="G205" s="48"/>
      <c r="H205" s="48"/>
      <c r="I205" s="48"/>
      <c r="J205" s="48"/>
      <c r="K205" s="48"/>
    </row>
    <row r="206" spans="1:14" ht="15" customHeight="1" x14ac:dyDescent="0.25">
      <c r="A206" s="175"/>
      <c r="B206" s="23">
        <v>33</v>
      </c>
      <c r="C206" s="79" t="s">
        <v>2663</v>
      </c>
      <c r="D206" s="79">
        <v>10</v>
      </c>
      <c r="E206" s="79">
        <v>26</v>
      </c>
      <c r="F206" s="79">
        <v>213</v>
      </c>
      <c r="G206" s="79"/>
      <c r="H206" s="79">
        <v>10</v>
      </c>
      <c r="I206" s="79">
        <v>250</v>
      </c>
      <c r="J206" s="79">
        <v>47</v>
      </c>
      <c r="K206" s="79">
        <v>84</v>
      </c>
    </row>
    <row r="207" spans="1:14" ht="15" customHeight="1" x14ac:dyDescent="0.25">
      <c r="A207" s="175"/>
      <c r="B207" s="23">
        <v>34</v>
      </c>
      <c r="C207" s="79" t="s">
        <v>2664</v>
      </c>
      <c r="D207" s="79">
        <v>10</v>
      </c>
      <c r="E207" s="79">
        <v>26</v>
      </c>
      <c r="F207" s="79">
        <v>214</v>
      </c>
      <c r="G207" s="79"/>
      <c r="H207" s="79">
        <v>10</v>
      </c>
      <c r="I207" s="79">
        <v>250</v>
      </c>
      <c r="J207" s="79">
        <v>47</v>
      </c>
      <c r="K207" s="79">
        <v>82</v>
      </c>
    </row>
    <row r="208" spans="1:14" ht="15" customHeight="1" x14ac:dyDescent="0.25">
      <c r="A208" s="175"/>
      <c r="B208" s="23">
        <v>35</v>
      </c>
      <c r="C208" s="126"/>
      <c r="D208" s="126">
        <v>10</v>
      </c>
      <c r="E208" s="5">
        <v>26</v>
      </c>
      <c r="F208" s="5">
        <v>215</v>
      </c>
      <c r="G208" s="126"/>
      <c r="H208" s="5"/>
      <c r="I208" s="5"/>
      <c r="J208" s="5"/>
      <c r="K208" s="5"/>
    </row>
    <row r="209" spans="1:11" ht="15" customHeight="1" x14ac:dyDescent="0.25">
      <c r="A209" s="175"/>
      <c r="B209" s="23">
        <v>36</v>
      </c>
      <c r="C209" s="4"/>
      <c r="D209" s="5">
        <v>10</v>
      </c>
      <c r="E209" s="5">
        <v>26</v>
      </c>
      <c r="F209" s="5">
        <v>216</v>
      </c>
      <c r="G209" s="5"/>
      <c r="H209" s="5"/>
      <c r="I209" s="5"/>
      <c r="J209" s="5"/>
      <c r="K209" s="5"/>
    </row>
    <row r="210" spans="1:11" s="9" customFormat="1" ht="15" customHeight="1" x14ac:dyDescent="0.25">
      <c r="A210" s="175"/>
      <c r="B210" s="23">
        <v>37</v>
      </c>
      <c r="C210" s="126"/>
      <c r="D210" s="126">
        <v>10</v>
      </c>
      <c r="E210" s="5">
        <v>26</v>
      </c>
      <c r="F210" s="5">
        <v>217</v>
      </c>
      <c r="G210" s="126"/>
      <c r="H210" s="5"/>
      <c r="I210" s="5"/>
      <c r="J210" s="5"/>
      <c r="K210" s="5"/>
    </row>
    <row r="211" spans="1:11" ht="15" customHeight="1" x14ac:dyDescent="0.25">
      <c r="A211" s="175"/>
      <c r="B211" s="23">
        <v>38</v>
      </c>
      <c r="C211" s="4"/>
      <c r="D211" s="5">
        <v>10</v>
      </c>
      <c r="E211" s="5">
        <v>26</v>
      </c>
      <c r="F211" s="5">
        <v>218</v>
      </c>
      <c r="G211" s="5"/>
      <c r="H211" s="5"/>
      <c r="I211" s="5"/>
      <c r="J211" s="5"/>
      <c r="K211" s="5"/>
    </row>
    <row r="212" spans="1:11" ht="15" customHeight="1" x14ac:dyDescent="0.25">
      <c r="A212" s="175"/>
      <c r="B212" s="23">
        <v>39</v>
      </c>
      <c r="C212" s="4"/>
      <c r="D212" s="5">
        <v>10</v>
      </c>
      <c r="E212" s="5">
        <v>26</v>
      </c>
      <c r="F212" s="5">
        <v>219</v>
      </c>
      <c r="G212" s="5"/>
      <c r="H212" s="5"/>
      <c r="I212" s="5"/>
      <c r="J212" s="5"/>
      <c r="K212" s="5"/>
    </row>
    <row r="213" spans="1:11" ht="15" customHeight="1" x14ac:dyDescent="0.25">
      <c r="A213" s="175"/>
      <c r="B213" s="23">
        <v>40</v>
      </c>
      <c r="C213" s="4"/>
      <c r="D213" s="5">
        <v>10</v>
      </c>
      <c r="E213" s="5">
        <v>26</v>
      </c>
      <c r="F213" s="5">
        <v>220</v>
      </c>
      <c r="G213" s="5"/>
      <c r="H213" s="5"/>
      <c r="I213" s="5"/>
      <c r="J213" s="5"/>
      <c r="K213" s="5"/>
    </row>
    <row r="214" spans="1:11" ht="15" customHeight="1" x14ac:dyDescent="0.25">
      <c r="A214" s="175"/>
      <c r="B214" s="23">
        <v>41</v>
      </c>
      <c r="C214" s="4"/>
      <c r="D214" s="5">
        <v>10</v>
      </c>
      <c r="E214" s="5">
        <v>26</v>
      </c>
      <c r="F214" s="5">
        <v>221</v>
      </c>
      <c r="G214" s="5"/>
      <c r="H214" s="5"/>
      <c r="I214" s="5"/>
      <c r="J214" s="5"/>
      <c r="K214" s="5"/>
    </row>
    <row r="215" spans="1:11" ht="15" customHeight="1" x14ac:dyDescent="0.25">
      <c r="A215" s="175"/>
      <c r="B215" s="23">
        <v>42</v>
      </c>
      <c r="C215" s="126"/>
      <c r="D215" s="126">
        <v>10</v>
      </c>
      <c r="E215" s="5">
        <v>26</v>
      </c>
      <c r="F215" s="5">
        <v>222</v>
      </c>
      <c r="G215" s="126"/>
      <c r="H215" s="5"/>
      <c r="I215" s="5"/>
      <c r="J215" s="5"/>
      <c r="K215" s="5"/>
    </row>
    <row r="216" spans="1:11" ht="15" customHeight="1" x14ac:dyDescent="0.25">
      <c r="A216" s="175"/>
      <c r="B216" s="23">
        <v>43</v>
      </c>
      <c r="C216" s="4"/>
      <c r="D216" s="5">
        <v>10</v>
      </c>
      <c r="E216" s="5">
        <v>26</v>
      </c>
      <c r="F216" s="5">
        <v>223</v>
      </c>
      <c r="G216" s="5"/>
      <c r="H216" s="5"/>
      <c r="I216" s="5"/>
      <c r="J216" s="5"/>
      <c r="K216" s="5"/>
    </row>
    <row r="217" spans="1:11" ht="15" customHeight="1" x14ac:dyDescent="0.25">
      <c r="A217" s="175"/>
      <c r="B217" s="23">
        <v>44</v>
      </c>
      <c r="C217" s="4"/>
      <c r="D217" s="5">
        <v>10</v>
      </c>
      <c r="E217" s="5">
        <v>26</v>
      </c>
      <c r="F217" s="5">
        <v>224</v>
      </c>
      <c r="G217" s="5"/>
      <c r="H217" s="5"/>
      <c r="I217" s="5"/>
      <c r="J217" s="5"/>
      <c r="K217" s="5"/>
    </row>
    <row r="218" spans="1:11" ht="15" customHeight="1" x14ac:dyDescent="0.25">
      <c r="A218" s="175"/>
      <c r="B218" s="23">
        <v>45</v>
      </c>
      <c r="C218" s="126"/>
      <c r="D218" s="126">
        <v>10</v>
      </c>
      <c r="E218" s="5">
        <v>26</v>
      </c>
      <c r="F218" s="5">
        <v>225</v>
      </c>
      <c r="G218" s="126"/>
      <c r="H218" s="5"/>
      <c r="I218" s="5"/>
      <c r="J218" s="5"/>
      <c r="K218" s="5"/>
    </row>
    <row r="219" spans="1:11" ht="15" customHeight="1" x14ac:dyDescent="0.25">
      <c r="A219" s="175"/>
      <c r="B219" s="23">
        <v>46</v>
      </c>
      <c r="C219" s="4"/>
      <c r="D219" s="5">
        <v>10</v>
      </c>
      <c r="E219" s="5">
        <v>26</v>
      </c>
      <c r="F219" s="5">
        <v>226</v>
      </c>
      <c r="G219" s="5"/>
      <c r="H219" s="5"/>
      <c r="I219" s="5"/>
      <c r="J219" s="5"/>
      <c r="K219" s="5"/>
    </row>
    <row r="220" spans="1:11" ht="15" customHeight="1" x14ac:dyDescent="0.25">
      <c r="A220" s="175"/>
      <c r="B220" s="23">
        <v>47</v>
      </c>
      <c r="C220" s="4"/>
      <c r="D220" s="5">
        <v>10</v>
      </c>
      <c r="E220" s="5">
        <v>26</v>
      </c>
      <c r="F220" s="5">
        <v>227</v>
      </c>
      <c r="G220" s="5"/>
      <c r="H220" s="5"/>
      <c r="I220" s="5"/>
      <c r="J220" s="5"/>
      <c r="K220" s="5"/>
    </row>
    <row r="221" spans="1:11" ht="15" customHeight="1" x14ac:dyDescent="0.25">
      <c r="A221" s="175"/>
      <c r="B221" s="23">
        <v>48</v>
      </c>
      <c r="C221" s="4"/>
      <c r="D221" s="5">
        <v>10</v>
      </c>
      <c r="E221" s="5">
        <v>26</v>
      </c>
      <c r="F221" s="5">
        <v>228</v>
      </c>
      <c r="G221" s="5"/>
      <c r="H221" s="5"/>
      <c r="I221" s="5"/>
      <c r="J221" s="5"/>
      <c r="K221" s="5"/>
    </row>
    <row r="222" spans="1:11" ht="15" customHeight="1" x14ac:dyDescent="0.25">
      <c r="A222" s="175"/>
      <c r="B222" s="23">
        <v>49</v>
      </c>
      <c r="C222" s="4"/>
      <c r="D222" s="4">
        <v>10</v>
      </c>
      <c r="E222" s="5">
        <v>26</v>
      </c>
      <c r="F222" s="5">
        <v>229</v>
      </c>
      <c r="G222" s="4"/>
      <c r="H222" s="5"/>
      <c r="I222" s="5"/>
      <c r="J222" s="5"/>
      <c r="K222" s="5"/>
    </row>
    <row r="223" spans="1:11" ht="15" customHeight="1" x14ac:dyDescent="0.25">
      <c r="A223" s="175"/>
      <c r="B223" s="23">
        <v>50</v>
      </c>
      <c r="C223" s="4"/>
      <c r="D223" s="5">
        <v>10</v>
      </c>
      <c r="E223" s="5">
        <v>26</v>
      </c>
      <c r="F223" s="5">
        <v>230</v>
      </c>
      <c r="G223" s="5"/>
      <c r="H223" s="5"/>
      <c r="I223" s="5"/>
      <c r="J223" s="5"/>
      <c r="K223" s="5"/>
    </row>
    <row r="224" spans="1:11" ht="15" customHeight="1" x14ac:dyDescent="0.25">
      <c r="A224" s="175"/>
      <c r="B224" s="23">
        <v>51</v>
      </c>
      <c r="C224" s="4"/>
      <c r="D224" s="5">
        <v>10</v>
      </c>
      <c r="E224" s="5">
        <v>26</v>
      </c>
      <c r="F224" s="5">
        <v>231</v>
      </c>
      <c r="G224" s="5"/>
      <c r="H224" s="5"/>
      <c r="I224" s="5"/>
      <c r="J224" s="5"/>
      <c r="K224" s="5"/>
    </row>
    <row r="225" spans="1:11" ht="15" customHeight="1" x14ac:dyDescent="0.25">
      <c r="A225" s="175"/>
      <c r="B225" s="23">
        <v>52</v>
      </c>
      <c r="C225" s="4"/>
      <c r="D225" s="5">
        <v>10</v>
      </c>
      <c r="E225" s="5">
        <v>26</v>
      </c>
      <c r="F225" s="5">
        <v>232</v>
      </c>
      <c r="G225" s="5"/>
      <c r="H225" s="5"/>
      <c r="I225" s="5"/>
      <c r="J225" s="5"/>
      <c r="K225" s="5"/>
    </row>
    <row r="226" spans="1:11" ht="15" customHeight="1" x14ac:dyDescent="0.25">
      <c r="A226" s="175"/>
      <c r="B226" s="23">
        <v>53</v>
      </c>
      <c r="C226" s="4"/>
      <c r="D226" s="5">
        <v>10</v>
      </c>
      <c r="E226" s="5">
        <v>26</v>
      </c>
      <c r="F226" s="5">
        <v>233</v>
      </c>
      <c r="G226" s="5"/>
      <c r="H226" s="5"/>
      <c r="I226" s="5"/>
      <c r="J226" s="5"/>
      <c r="K226" s="5"/>
    </row>
    <row r="227" spans="1:11" ht="15" customHeight="1" x14ac:dyDescent="0.25">
      <c r="A227" s="175"/>
      <c r="B227" s="23">
        <v>54</v>
      </c>
      <c r="C227" s="4"/>
      <c r="D227" s="4">
        <v>10</v>
      </c>
      <c r="E227" s="5">
        <v>26</v>
      </c>
      <c r="F227" s="5">
        <v>234</v>
      </c>
      <c r="G227" s="4"/>
      <c r="H227" s="5"/>
      <c r="I227" s="5"/>
      <c r="J227" s="5"/>
      <c r="K227" s="5"/>
    </row>
    <row r="228" spans="1:11" ht="15" customHeight="1" x14ac:dyDescent="0.25">
      <c r="A228" s="175"/>
      <c r="B228" s="23">
        <v>55</v>
      </c>
      <c r="C228" s="126"/>
      <c r="D228" s="126">
        <v>10</v>
      </c>
      <c r="E228" s="5">
        <v>26</v>
      </c>
      <c r="F228" s="5">
        <v>235</v>
      </c>
      <c r="G228" s="126"/>
      <c r="H228" s="5"/>
      <c r="I228" s="5"/>
      <c r="J228" s="5"/>
      <c r="K228" s="5"/>
    </row>
    <row r="229" spans="1:11" ht="15" customHeight="1" x14ac:dyDescent="0.25">
      <c r="A229" s="175"/>
      <c r="B229" s="23">
        <v>56</v>
      </c>
      <c r="C229" s="45"/>
      <c r="D229" s="46">
        <v>10</v>
      </c>
      <c r="E229" s="5">
        <v>26</v>
      </c>
      <c r="F229" s="5">
        <v>236</v>
      </c>
      <c r="G229" s="46"/>
      <c r="H229" s="5"/>
      <c r="I229" s="5"/>
      <c r="J229" s="5"/>
      <c r="K229" s="5"/>
    </row>
    <row r="230" spans="1:11" ht="15" customHeight="1" x14ac:dyDescent="0.25">
      <c r="A230" s="175"/>
      <c r="B230" s="23">
        <v>57</v>
      </c>
      <c r="C230" s="4"/>
      <c r="D230" s="4">
        <v>10</v>
      </c>
      <c r="E230" s="5">
        <v>26</v>
      </c>
      <c r="F230" s="5">
        <v>237</v>
      </c>
      <c r="G230" s="4"/>
      <c r="H230" s="5"/>
      <c r="I230" s="5"/>
      <c r="J230" s="5"/>
      <c r="K230" s="5"/>
    </row>
    <row r="231" spans="1:11" ht="15" customHeight="1" x14ac:dyDescent="0.25">
      <c r="A231" s="175"/>
      <c r="B231" s="23">
        <v>58</v>
      </c>
      <c r="C231" s="5"/>
      <c r="D231" s="5">
        <v>10</v>
      </c>
      <c r="E231" s="5">
        <v>26</v>
      </c>
      <c r="F231" s="5">
        <v>238</v>
      </c>
      <c r="G231" s="5"/>
      <c r="H231" s="5"/>
      <c r="I231" s="5"/>
      <c r="J231" s="5"/>
      <c r="K231" s="5"/>
    </row>
    <row r="232" spans="1:11" ht="15" customHeight="1" x14ac:dyDescent="0.25">
      <c r="A232" s="175"/>
      <c r="B232" s="23">
        <v>59</v>
      </c>
      <c r="C232" s="4"/>
      <c r="D232" s="5">
        <v>10</v>
      </c>
      <c r="E232" s="5">
        <v>26</v>
      </c>
      <c r="F232" s="5">
        <v>239</v>
      </c>
      <c r="G232" s="5"/>
      <c r="H232" s="5"/>
      <c r="I232" s="5"/>
      <c r="J232" s="5"/>
      <c r="K232" s="5"/>
    </row>
    <row r="233" spans="1:11" ht="15" customHeight="1" x14ac:dyDescent="0.25">
      <c r="A233" s="175"/>
      <c r="B233" s="23">
        <v>60</v>
      </c>
      <c r="C233" s="4"/>
      <c r="D233" s="5">
        <v>10</v>
      </c>
      <c r="E233" s="5">
        <v>26</v>
      </c>
      <c r="F233" s="5">
        <v>240</v>
      </c>
      <c r="G233" s="5"/>
      <c r="H233" s="5"/>
      <c r="I233" s="5"/>
      <c r="J233" s="5"/>
      <c r="K233" s="5"/>
    </row>
    <row r="234" spans="1:11" ht="15" customHeight="1" x14ac:dyDescent="0.25">
      <c r="A234" s="175"/>
      <c r="B234" s="23">
        <v>61</v>
      </c>
      <c r="C234" s="5"/>
      <c r="D234" s="5">
        <v>10</v>
      </c>
      <c r="E234" s="5">
        <v>26</v>
      </c>
      <c r="F234" s="5">
        <v>241</v>
      </c>
      <c r="G234" s="5"/>
      <c r="H234" s="5"/>
      <c r="I234" s="5"/>
      <c r="J234" s="5"/>
      <c r="K234" s="5"/>
    </row>
    <row r="235" spans="1:11" ht="15" customHeight="1" x14ac:dyDescent="0.25">
      <c r="A235" s="175"/>
      <c r="B235" s="23">
        <v>62</v>
      </c>
      <c r="C235" s="4"/>
      <c r="D235" s="5">
        <v>10</v>
      </c>
      <c r="E235" s="5">
        <v>26</v>
      </c>
      <c r="F235" s="5">
        <v>242</v>
      </c>
      <c r="G235" s="5"/>
      <c r="H235" s="5"/>
      <c r="I235" s="5"/>
      <c r="J235" s="5"/>
      <c r="K235" s="5"/>
    </row>
    <row r="236" spans="1:11" ht="15" customHeight="1" x14ac:dyDescent="0.25">
      <c r="A236" s="175"/>
      <c r="B236" s="23">
        <v>63</v>
      </c>
      <c r="C236" s="4"/>
      <c r="D236" s="5">
        <v>10</v>
      </c>
      <c r="E236" s="5">
        <v>26</v>
      </c>
      <c r="F236" s="5">
        <v>243</v>
      </c>
      <c r="G236" s="5"/>
      <c r="H236" s="5"/>
      <c r="I236" s="5"/>
      <c r="J236" s="5"/>
      <c r="K236" s="5"/>
    </row>
    <row r="237" spans="1:11" ht="15" customHeight="1" x14ac:dyDescent="0.25">
      <c r="A237" s="175"/>
      <c r="B237" s="23">
        <v>64</v>
      </c>
      <c r="C237" s="4"/>
      <c r="D237" s="5">
        <v>10</v>
      </c>
      <c r="E237" s="5">
        <v>26</v>
      </c>
      <c r="F237" s="5">
        <v>244</v>
      </c>
      <c r="G237" s="5"/>
      <c r="H237" s="5"/>
      <c r="I237" s="5"/>
      <c r="J237" s="5"/>
      <c r="K237" s="5"/>
    </row>
    <row r="238" spans="1:11" ht="15.75" customHeight="1" x14ac:dyDescent="0.25">
      <c r="A238" s="175"/>
      <c r="B238" s="23">
        <v>65</v>
      </c>
      <c r="C238" s="4"/>
      <c r="D238" s="5">
        <v>10</v>
      </c>
      <c r="E238" s="5">
        <v>26</v>
      </c>
      <c r="F238" s="5">
        <v>245</v>
      </c>
      <c r="G238" s="5"/>
      <c r="H238" s="5"/>
      <c r="I238" s="5"/>
      <c r="J238" s="5"/>
      <c r="K238" s="5"/>
    </row>
    <row r="239" spans="1:11" ht="15" customHeight="1" x14ac:dyDescent="0.25">
      <c r="A239" s="175"/>
      <c r="B239" s="23">
        <v>66</v>
      </c>
      <c r="C239" s="4"/>
      <c r="D239" s="5">
        <v>10</v>
      </c>
      <c r="E239" s="5">
        <v>26</v>
      </c>
      <c r="F239" s="5">
        <v>246</v>
      </c>
      <c r="G239" s="5"/>
      <c r="H239" s="5"/>
      <c r="I239" s="5"/>
      <c r="J239" s="5"/>
      <c r="K239" s="5"/>
    </row>
    <row r="240" spans="1:11" ht="15.75" customHeight="1" thickBot="1" x14ac:dyDescent="0.3">
      <c r="A240" s="176"/>
      <c r="B240" s="50">
        <v>67</v>
      </c>
      <c r="C240" s="51"/>
      <c r="D240" s="52">
        <v>10</v>
      </c>
      <c r="E240" s="52">
        <v>26</v>
      </c>
      <c r="F240" s="52">
        <v>247</v>
      </c>
      <c r="G240" s="52"/>
      <c r="H240" s="52"/>
      <c r="I240" s="52"/>
      <c r="J240" s="52"/>
      <c r="K240" s="52"/>
    </row>
  </sheetData>
  <mergeCells count="7">
    <mergeCell ref="A30:A173"/>
    <mergeCell ref="A2:A25"/>
    <mergeCell ref="H1:K1"/>
    <mergeCell ref="A26:A29"/>
    <mergeCell ref="L193:N193"/>
    <mergeCell ref="A174:A240"/>
    <mergeCell ref="D1:G1"/>
  </mergeCells>
  <pageMargins left="0.7" right="0.7" top="0.75" bottom="0.75" header="0.3" footer="0.3"/>
  <pageSetup paperSize="9" orientation="portrait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43"/>
  <sheetViews>
    <sheetView tabSelected="1" zoomScaleNormal="100" workbookViewId="0">
      <pane ySplit="1" topLeftCell="A2" activePane="bottomLeft" state="frozen"/>
      <selection activeCell="C201" sqref="C201"/>
      <selection pane="bottomLeft" activeCell="X34" sqref="X34"/>
    </sheetView>
  </sheetViews>
  <sheetFormatPr defaultColWidth="9.140625" defaultRowHeight="14.25" x14ac:dyDescent="0.25"/>
  <cols>
    <col min="1" max="1" width="4.5703125" style="123" bestFit="1" customWidth="1"/>
    <col min="2" max="2" width="48.85546875" style="123" customWidth="1"/>
    <col min="3" max="4" width="3.42578125" style="123" bestFit="1" customWidth="1"/>
    <col min="5" max="5" width="8" style="123" bestFit="1" customWidth="1"/>
    <col min="6" max="6" width="3.42578125" style="123" bestFit="1" customWidth="1"/>
    <col min="7" max="7" width="4.5703125" style="123" bestFit="1" customWidth="1"/>
    <col min="8" max="8" width="6.85546875" style="123" bestFit="1" customWidth="1"/>
    <col min="9" max="10" width="4.5703125" style="123" bestFit="1" customWidth="1"/>
    <col min="11" max="16384" width="9.140625" style="123"/>
  </cols>
  <sheetData>
    <row r="1" spans="1:10" ht="14.25" customHeight="1" x14ac:dyDescent="0.25">
      <c r="A1" s="133" t="s">
        <v>3113</v>
      </c>
      <c r="B1" s="18" t="s">
        <v>3112</v>
      </c>
      <c r="C1" s="134" t="s">
        <v>0</v>
      </c>
      <c r="D1" s="135"/>
      <c r="E1" s="135"/>
      <c r="F1" s="136"/>
      <c r="G1" s="145" t="s">
        <v>2</v>
      </c>
      <c r="H1" s="135"/>
      <c r="I1" s="135"/>
      <c r="J1" s="135"/>
    </row>
    <row r="2" spans="1:10" ht="15" customHeight="1" x14ac:dyDescent="0.25">
      <c r="A2" s="44">
        <v>1</v>
      </c>
      <c r="B2" s="2" t="s">
        <v>2665</v>
      </c>
      <c r="C2" s="3">
        <v>10</v>
      </c>
      <c r="D2" s="3">
        <v>27</v>
      </c>
      <c r="E2" s="3">
        <v>8</v>
      </c>
      <c r="F2" s="3"/>
      <c r="G2" s="3">
        <v>10</v>
      </c>
      <c r="H2" s="3">
        <v>27</v>
      </c>
      <c r="I2" s="3">
        <v>254</v>
      </c>
      <c r="J2" s="3">
        <f t="shared" ref="J2:J33" si="0">E2</f>
        <v>8</v>
      </c>
    </row>
    <row r="3" spans="1:10" ht="14.25" customHeight="1" x14ac:dyDescent="0.25">
      <c r="A3" s="44">
        <v>2</v>
      </c>
      <c r="B3" s="2" t="s">
        <v>2666</v>
      </c>
      <c r="C3" s="3">
        <v>10</v>
      </c>
      <c r="D3" s="3">
        <v>27</v>
      </c>
      <c r="E3" s="3">
        <v>10</v>
      </c>
      <c r="F3" s="3"/>
      <c r="G3" s="3">
        <v>10</v>
      </c>
      <c r="H3" s="3">
        <v>27</v>
      </c>
      <c r="I3" s="3">
        <v>254</v>
      </c>
      <c r="J3" s="3">
        <f t="shared" si="0"/>
        <v>10</v>
      </c>
    </row>
    <row r="4" spans="1:10" ht="14.25" customHeight="1" x14ac:dyDescent="0.25">
      <c r="A4" s="44">
        <v>3</v>
      </c>
      <c r="B4" s="2" t="s">
        <v>2667</v>
      </c>
      <c r="C4" s="3">
        <v>10</v>
      </c>
      <c r="D4" s="3">
        <v>27</v>
      </c>
      <c r="E4" s="3">
        <v>11</v>
      </c>
      <c r="F4" s="3"/>
      <c r="G4" s="3">
        <v>10</v>
      </c>
      <c r="H4" s="3">
        <v>27</v>
      </c>
      <c r="I4" s="3">
        <v>254</v>
      </c>
      <c r="J4" s="3">
        <f t="shared" si="0"/>
        <v>11</v>
      </c>
    </row>
    <row r="5" spans="1:10" ht="14.25" customHeight="1" x14ac:dyDescent="0.25">
      <c r="A5" s="44">
        <v>4</v>
      </c>
      <c r="B5" s="2" t="s">
        <v>2668</v>
      </c>
      <c r="C5" s="3">
        <v>10</v>
      </c>
      <c r="D5" s="3">
        <v>27</v>
      </c>
      <c r="E5" s="3">
        <v>12</v>
      </c>
      <c r="F5" s="3"/>
      <c r="G5" s="3">
        <v>10</v>
      </c>
      <c r="H5" s="3">
        <v>27</v>
      </c>
      <c r="I5" s="3">
        <v>254</v>
      </c>
      <c r="J5" s="3">
        <f t="shared" si="0"/>
        <v>12</v>
      </c>
    </row>
    <row r="6" spans="1:10" ht="14.25" customHeight="1" x14ac:dyDescent="0.25">
      <c r="A6" s="44">
        <v>5</v>
      </c>
      <c r="B6" s="126"/>
      <c r="C6" s="126">
        <v>10</v>
      </c>
      <c r="D6" s="126">
        <v>27</v>
      </c>
      <c r="E6" s="126">
        <v>13</v>
      </c>
      <c r="F6" s="126"/>
      <c r="G6" s="126">
        <v>10</v>
      </c>
      <c r="H6" s="126">
        <v>27</v>
      </c>
      <c r="I6" s="126"/>
      <c r="J6" s="126">
        <f t="shared" si="0"/>
        <v>13</v>
      </c>
    </row>
    <row r="7" spans="1:10" ht="14.25" customHeight="1" x14ac:dyDescent="0.25">
      <c r="A7" s="44">
        <v>6</v>
      </c>
      <c r="B7" s="2" t="s">
        <v>2669</v>
      </c>
      <c r="C7" s="121">
        <v>10</v>
      </c>
      <c r="D7" s="3">
        <v>27</v>
      </c>
      <c r="E7" s="3">
        <v>14</v>
      </c>
      <c r="F7" s="121"/>
      <c r="G7" s="3">
        <v>10</v>
      </c>
      <c r="H7" s="3">
        <v>27</v>
      </c>
      <c r="I7" s="3">
        <v>254</v>
      </c>
      <c r="J7" s="3">
        <f t="shared" si="0"/>
        <v>14</v>
      </c>
    </row>
    <row r="8" spans="1:10" ht="14.25" customHeight="1" x14ac:dyDescent="0.25">
      <c r="A8" s="44">
        <v>7</v>
      </c>
      <c r="B8" s="2" t="s">
        <v>2670</v>
      </c>
      <c r="C8" s="3">
        <v>10</v>
      </c>
      <c r="D8" s="3">
        <v>27</v>
      </c>
      <c r="E8" s="3">
        <v>15</v>
      </c>
      <c r="F8" s="3"/>
      <c r="G8" s="3">
        <v>10</v>
      </c>
      <c r="H8" s="3">
        <v>27</v>
      </c>
      <c r="I8" s="3">
        <v>254</v>
      </c>
      <c r="J8" s="3">
        <f t="shared" si="0"/>
        <v>15</v>
      </c>
    </row>
    <row r="9" spans="1:10" ht="14.25" customHeight="1" x14ac:dyDescent="0.25">
      <c r="A9" s="44">
        <v>8</v>
      </c>
      <c r="B9" s="2" t="s">
        <v>2671</v>
      </c>
      <c r="C9" s="3">
        <v>10</v>
      </c>
      <c r="D9" s="3">
        <v>27</v>
      </c>
      <c r="E9" s="3">
        <v>16</v>
      </c>
      <c r="F9" s="3"/>
      <c r="G9" s="3">
        <v>10</v>
      </c>
      <c r="H9" s="3">
        <v>27</v>
      </c>
      <c r="I9" s="3">
        <v>254</v>
      </c>
      <c r="J9" s="3">
        <f t="shared" si="0"/>
        <v>16</v>
      </c>
    </row>
    <row r="10" spans="1:10" ht="14.25" customHeight="1" x14ac:dyDescent="0.25">
      <c r="A10" s="44">
        <v>9</v>
      </c>
      <c r="B10" s="2" t="s">
        <v>2672</v>
      </c>
      <c r="C10" s="3">
        <v>10</v>
      </c>
      <c r="D10" s="3">
        <v>27</v>
      </c>
      <c r="E10" s="3">
        <v>17</v>
      </c>
      <c r="F10" s="3"/>
      <c r="G10" s="3">
        <v>10</v>
      </c>
      <c r="H10" s="3">
        <v>27</v>
      </c>
      <c r="I10" s="3">
        <v>254</v>
      </c>
      <c r="J10" s="3">
        <f t="shared" si="0"/>
        <v>17</v>
      </c>
    </row>
    <row r="11" spans="1:10" ht="14.25" customHeight="1" x14ac:dyDescent="0.25">
      <c r="A11" s="44">
        <v>10</v>
      </c>
      <c r="B11" s="2" t="s">
        <v>2673</v>
      </c>
      <c r="C11" s="3">
        <v>10</v>
      </c>
      <c r="D11" s="3">
        <v>27</v>
      </c>
      <c r="E11" s="3">
        <v>18</v>
      </c>
      <c r="F11" s="3"/>
      <c r="G11" s="3">
        <v>10</v>
      </c>
      <c r="H11" s="3">
        <v>27</v>
      </c>
      <c r="I11" s="3">
        <v>254</v>
      </c>
      <c r="J11" s="3">
        <f t="shared" si="0"/>
        <v>18</v>
      </c>
    </row>
    <row r="12" spans="1:10" ht="14.25" customHeight="1" x14ac:dyDescent="0.25">
      <c r="A12" s="44">
        <v>11</v>
      </c>
      <c r="B12" s="2" t="s">
        <v>2674</v>
      </c>
      <c r="C12" s="3">
        <v>10</v>
      </c>
      <c r="D12" s="3">
        <v>27</v>
      </c>
      <c r="E12" s="3">
        <v>19</v>
      </c>
      <c r="F12" s="3"/>
      <c r="G12" s="3">
        <v>10</v>
      </c>
      <c r="H12" s="3">
        <v>27</v>
      </c>
      <c r="I12" s="3">
        <v>254</v>
      </c>
      <c r="J12" s="3">
        <f t="shared" si="0"/>
        <v>19</v>
      </c>
    </row>
    <row r="13" spans="1:10" ht="14.25" customHeight="1" x14ac:dyDescent="0.25">
      <c r="A13" s="44">
        <v>12</v>
      </c>
      <c r="B13" s="2" t="s">
        <v>2675</v>
      </c>
      <c r="C13" s="3">
        <v>10</v>
      </c>
      <c r="D13" s="3">
        <v>27</v>
      </c>
      <c r="E13" s="3">
        <v>20</v>
      </c>
      <c r="F13" s="3"/>
      <c r="G13" s="3">
        <v>10</v>
      </c>
      <c r="H13" s="3">
        <v>27</v>
      </c>
      <c r="I13" s="3">
        <v>254</v>
      </c>
      <c r="J13" s="3">
        <f t="shared" si="0"/>
        <v>20</v>
      </c>
    </row>
    <row r="14" spans="1:10" ht="14.25" customHeight="1" x14ac:dyDescent="0.25">
      <c r="A14" s="44">
        <v>13</v>
      </c>
      <c r="B14" s="2" t="s">
        <v>2676</v>
      </c>
      <c r="C14" s="3">
        <v>10</v>
      </c>
      <c r="D14" s="3">
        <v>27</v>
      </c>
      <c r="E14" s="3">
        <v>21</v>
      </c>
      <c r="F14" s="3"/>
      <c r="G14" s="3">
        <v>10</v>
      </c>
      <c r="H14" s="3">
        <v>27</v>
      </c>
      <c r="I14" s="3">
        <v>254</v>
      </c>
      <c r="J14" s="3">
        <f t="shared" si="0"/>
        <v>21</v>
      </c>
    </row>
    <row r="15" spans="1:10" ht="14.25" customHeight="1" x14ac:dyDescent="0.25">
      <c r="A15" s="44">
        <v>14</v>
      </c>
      <c r="B15" s="2" t="s">
        <v>2677</v>
      </c>
      <c r="C15" s="121">
        <v>10</v>
      </c>
      <c r="D15" s="3">
        <v>27</v>
      </c>
      <c r="E15" s="3">
        <v>22</v>
      </c>
      <c r="F15" s="121"/>
      <c r="G15" s="3">
        <v>10</v>
      </c>
      <c r="H15" s="3">
        <v>27</v>
      </c>
      <c r="I15" s="3">
        <v>254</v>
      </c>
      <c r="J15" s="3">
        <f t="shared" si="0"/>
        <v>22</v>
      </c>
    </row>
    <row r="16" spans="1:10" ht="14.25" customHeight="1" x14ac:dyDescent="0.25">
      <c r="A16" s="44">
        <v>15</v>
      </c>
      <c r="B16" s="2" t="s">
        <v>2678</v>
      </c>
      <c r="C16" s="3">
        <v>10</v>
      </c>
      <c r="D16" s="3">
        <v>27</v>
      </c>
      <c r="E16" s="3">
        <v>23</v>
      </c>
      <c r="F16" s="3"/>
      <c r="G16" s="3">
        <v>10</v>
      </c>
      <c r="H16" s="3">
        <v>27</v>
      </c>
      <c r="I16" s="3">
        <v>254</v>
      </c>
      <c r="J16" s="3">
        <f t="shared" si="0"/>
        <v>23</v>
      </c>
    </row>
    <row r="17" spans="1:10" ht="14.25" customHeight="1" x14ac:dyDescent="0.25">
      <c r="A17" s="44">
        <v>16</v>
      </c>
      <c r="B17" s="2" t="s">
        <v>2679</v>
      </c>
      <c r="C17" s="3">
        <v>10</v>
      </c>
      <c r="D17" s="3">
        <v>27</v>
      </c>
      <c r="E17" s="3">
        <v>24</v>
      </c>
      <c r="F17" s="3"/>
      <c r="G17" s="3">
        <v>10</v>
      </c>
      <c r="H17" s="3">
        <v>27</v>
      </c>
      <c r="I17" s="3">
        <v>254</v>
      </c>
      <c r="J17" s="3">
        <f t="shared" si="0"/>
        <v>24</v>
      </c>
    </row>
    <row r="18" spans="1:10" ht="14.25" customHeight="1" x14ac:dyDescent="0.25">
      <c r="A18" s="44">
        <v>17</v>
      </c>
      <c r="B18" s="2" t="s">
        <v>2498</v>
      </c>
      <c r="C18" s="3">
        <v>10</v>
      </c>
      <c r="D18" s="3">
        <v>27</v>
      </c>
      <c r="E18" s="3">
        <v>25</v>
      </c>
      <c r="F18" s="3"/>
      <c r="G18" s="3">
        <v>10</v>
      </c>
      <c r="H18" s="3">
        <v>27</v>
      </c>
      <c r="I18" s="3">
        <v>254</v>
      </c>
      <c r="J18" s="3">
        <f t="shared" si="0"/>
        <v>25</v>
      </c>
    </row>
    <row r="19" spans="1:10" ht="14.25" customHeight="1" x14ac:dyDescent="0.25">
      <c r="A19" s="44">
        <v>18</v>
      </c>
      <c r="B19" s="2" t="s">
        <v>2680</v>
      </c>
      <c r="C19" s="3">
        <v>10</v>
      </c>
      <c r="D19" s="3">
        <v>27</v>
      </c>
      <c r="E19" s="3">
        <v>26</v>
      </c>
      <c r="F19" s="3"/>
      <c r="G19" s="3">
        <v>10</v>
      </c>
      <c r="H19" s="3">
        <v>27</v>
      </c>
      <c r="I19" s="3">
        <v>254</v>
      </c>
      <c r="J19" s="3">
        <f t="shared" si="0"/>
        <v>26</v>
      </c>
    </row>
    <row r="20" spans="1:10" ht="14.25" customHeight="1" x14ac:dyDescent="0.25">
      <c r="A20" s="44">
        <v>19</v>
      </c>
      <c r="B20" s="2" t="s">
        <v>2681</v>
      </c>
      <c r="C20" s="3">
        <v>10</v>
      </c>
      <c r="D20" s="3">
        <v>27</v>
      </c>
      <c r="E20" s="3">
        <v>27</v>
      </c>
      <c r="F20" s="3"/>
      <c r="G20" s="3">
        <v>10</v>
      </c>
      <c r="H20" s="3">
        <v>27</v>
      </c>
      <c r="I20" s="3">
        <v>254</v>
      </c>
      <c r="J20" s="3">
        <f t="shared" si="0"/>
        <v>27</v>
      </c>
    </row>
    <row r="21" spans="1:10" ht="14.25" customHeight="1" x14ac:dyDescent="0.25">
      <c r="A21" s="44">
        <v>20</v>
      </c>
      <c r="B21" s="2" t="s">
        <v>2682</v>
      </c>
      <c r="C21" s="3">
        <v>10</v>
      </c>
      <c r="D21" s="3">
        <v>27</v>
      </c>
      <c r="E21" s="3">
        <v>28</v>
      </c>
      <c r="F21" s="3"/>
      <c r="G21" s="3">
        <v>10</v>
      </c>
      <c r="H21" s="3">
        <v>27</v>
      </c>
      <c r="I21" s="3">
        <v>254</v>
      </c>
      <c r="J21" s="3">
        <f t="shared" si="0"/>
        <v>28</v>
      </c>
    </row>
    <row r="22" spans="1:10" ht="14.25" customHeight="1" x14ac:dyDescent="0.25">
      <c r="A22" s="44">
        <v>21</v>
      </c>
      <c r="B22" s="2" t="s">
        <v>2683</v>
      </c>
      <c r="C22" s="121">
        <v>10</v>
      </c>
      <c r="D22" s="3">
        <v>27</v>
      </c>
      <c r="E22" s="3">
        <v>29</v>
      </c>
      <c r="F22" s="121"/>
      <c r="G22" s="3">
        <v>10</v>
      </c>
      <c r="H22" s="3">
        <v>27</v>
      </c>
      <c r="I22" s="3">
        <v>254</v>
      </c>
      <c r="J22" s="3">
        <f t="shared" si="0"/>
        <v>29</v>
      </c>
    </row>
    <row r="23" spans="1:10" ht="14.25" customHeight="1" x14ac:dyDescent="0.25">
      <c r="A23" s="44">
        <v>22</v>
      </c>
      <c r="B23" s="2" t="s">
        <v>2684</v>
      </c>
      <c r="C23" s="3">
        <v>10</v>
      </c>
      <c r="D23" s="3">
        <v>27</v>
      </c>
      <c r="E23" s="3">
        <v>30</v>
      </c>
      <c r="F23" s="3"/>
      <c r="G23" s="3">
        <v>10</v>
      </c>
      <c r="H23" s="3">
        <v>27</v>
      </c>
      <c r="I23" s="3">
        <v>254</v>
      </c>
      <c r="J23" s="3">
        <f t="shared" si="0"/>
        <v>30</v>
      </c>
    </row>
    <row r="24" spans="1:10" ht="14.25" customHeight="1" x14ac:dyDescent="0.25">
      <c r="A24" s="44">
        <v>23</v>
      </c>
      <c r="B24" s="2" t="s">
        <v>2685</v>
      </c>
      <c r="C24" s="3">
        <v>10</v>
      </c>
      <c r="D24" s="3">
        <v>27</v>
      </c>
      <c r="E24" s="3">
        <v>31</v>
      </c>
      <c r="F24" s="3"/>
      <c r="G24" s="3">
        <v>10</v>
      </c>
      <c r="H24" s="3">
        <v>27</v>
      </c>
      <c r="I24" s="3">
        <v>254</v>
      </c>
      <c r="J24" s="3">
        <f t="shared" si="0"/>
        <v>31</v>
      </c>
    </row>
    <row r="25" spans="1:10" ht="14.25" customHeight="1" x14ac:dyDescent="0.25">
      <c r="A25" s="44">
        <v>24</v>
      </c>
      <c r="B25" s="2" t="s">
        <v>2686</v>
      </c>
      <c r="C25" s="3">
        <v>10</v>
      </c>
      <c r="D25" s="3">
        <v>27</v>
      </c>
      <c r="E25" s="3">
        <v>32</v>
      </c>
      <c r="F25" s="3"/>
      <c r="G25" s="3">
        <v>10</v>
      </c>
      <c r="H25" s="3">
        <v>27</v>
      </c>
      <c r="I25" s="3">
        <v>254</v>
      </c>
      <c r="J25" s="3">
        <f t="shared" si="0"/>
        <v>32</v>
      </c>
    </row>
    <row r="26" spans="1:10" ht="14.25" customHeight="1" x14ac:dyDescent="0.25">
      <c r="A26" s="44">
        <v>25</v>
      </c>
      <c r="B26" s="2" t="s">
        <v>2687</v>
      </c>
      <c r="C26" s="3">
        <v>10</v>
      </c>
      <c r="D26" s="3">
        <v>27</v>
      </c>
      <c r="E26" s="3">
        <v>33</v>
      </c>
      <c r="F26" s="3"/>
      <c r="G26" s="3">
        <v>10</v>
      </c>
      <c r="H26" s="3">
        <v>27</v>
      </c>
      <c r="I26" s="3">
        <v>254</v>
      </c>
      <c r="J26" s="3">
        <f t="shared" si="0"/>
        <v>33</v>
      </c>
    </row>
    <row r="27" spans="1:10" ht="14.25" customHeight="1" x14ac:dyDescent="0.25">
      <c r="A27" s="44">
        <v>26</v>
      </c>
      <c r="B27" s="2" t="s">
        <v>2688</v>
      </c>
      <c r="C27" s="3">
        <v>10</v>
      </c>
      <c r="D27" s="3">
        <v>27</v>
      </c>
      <c r="E27" s="3">
        <v>34</v>
      </c>
      <c r="F27" s="3"/>
      <c r="G27" s="3">
        <v>10</v>
      </c>
      <c r="H27" s="3">
        <v>27</v>
      </c>
      <c r="I27" s="3">
        <v>254</v>
      </c>
      <c r="J27" s="3">
        <f t="shared" si="0"/>
        <v>34</v>
      </c>
    </row>
    <row r="28" spans="1:10" ht="14.25" customHeight="1" x14ac:dyDescent="0.25">
      <c r="A28" s="44">
        <v>27</v>
      </c>
      <c r="B28" s="2" t="s">
        <v>2689</v>
      </c>
      <c r="C28" s="3">
        <v>10</v>
      </c>
      <c r="D28" s="3">
        <v>27</v>
      </c>
      <c r="E28" s="3">
        <v>35</v>
      </c>
      <c r="F28" s="3"/>
      <c r="G28" s="3">
        <v>10</v>
      </c>
      <c r="H28" s="3">
        <v>27</v>
      </c>
      <c r="I28" s="3">
        <v>254</v>
      </c>
      <c r="J28" s="3">
        <f t="shared" si="0"/>
        <v>35</v>
      </c>
    </row>
    <row r="29" spans="1:10" ht="14.25" customHeight="1" x14ac:dyDescent="0.25">
      <c r="A29" s="44">
        <v>28</v>
      </c>
      <c r="B29" s="2" t="s">
        <v>2690</v>
      </c>
      <c r="C29" s="3">
        <v>10</v>
      </c>
      <c r="D29" s="3">
        <v>27</v>
      </c>
      <c r="E29" s="3">
        <v>36</v>
      </c>
      <c r="F29" s="3"/>
      <c r="G29" s="3">
        <v>10</v>
      </c>
      <c r="H29" s="3">
        <v>27</v>
      </c>
      <c r="I29" s="3">
        <v>254</v>
      </c>
      <c r="J29" s="3">
        <f t="shared" si="0"/>
        <v>36</v>
      </c>
    </row>
    <row r="30" spans="1:10" ht="14.25" customHeight="1" x14ac:dyDescent="0.25">
      <c r="A30" s="44">
        <v>29</v>
      </c>
      <c r="B30" s="126"/>
      <c r="C30" s="126">
        <v>10</v>
      </c>
      <c r="D30" s="126">
        <v>27</v>
      </c>
      <c r="E30" s="126">
        <v>37</v>
      </c>
      <c r="F30" s="126"/>
      <c r="G30" s="126">
        <v>10</v>
      </c>
      <c r="H30" s="126">
        <v>27</v>
      </c>
      <c r="I30" s="126"/>
      <c r="J30" s="126">
        <f t="shared" si="0"/>
        <v>37</v>
      </c>
    </row>
    <row r="31" spans="1:10" ht="14.25" customHeight="1" x14ac:dyDescent="0.25">
      <c r="A31" s="44">
        <v>30</v>
      </c>
      <c r="B31" s="126"/>
      <c r="C31" s="126">
        <v>10</v>
      </c>
      <c r="D31" s="126">
        <v>27</v>
      </c>
      <c r="E31" s="126">
        <v>38</v>
      </c>
      <c r="F31" s="126"/>
      <c r="G31" s="126">
        <v>10</v>
      </c>
      <c r="H31" s="126">
        <v>27</v>
      </c>
      <c r="I31" s="126"/>
      <c r="J31" s="126">
        <f t="shared" si="0"/>
        <v>38</v>
      </c>
    </row>
    <row r="32" spans="1:10" ht="14.25" customHeight="1" x14ac:dyDescent="0.25">
      <c r="A32" s="44">
        <v>31</v>
      </c>
      <c r="B32" s="126"/>
      <c r="C32" s="126">
        <v>10</v>
      </c>
      <c r="D32" s="126">
        <v>27</v>
      </c>
      <c r="E32" s="126">
        <v>39</v>
      </c>
      <c r="F32" s="126"/>
      <c r="G32" s="126">
        <v>10</v>
      </c>
      <c r="H32" s="126">
        <v>27</v>
      </c>
      <c r="I32" s="126"/>
      <c r="J32" s="126">
        <f t="shared" si="0"/>
        <v>39</v>
      </c>
    </row>
    <row r="33" spans="1:10" ht="14.25" customHeight="1" x14ac:dyDescent="0.25">
      <c r="A33" s="44">
        <v>32</v>
      </c>
      <c r="B33" s="2" t="s">
        <v>2691</v>
      </c>
      <c r="C33" s="3">
        <v>10</v>
      </c>
      <c r="D33" s="3">
        <v>27</v>
      </c>
      <c r="E33" s="3">
        <v>40</v>
      </c>
      <c r="F33" s="3"/>
      <c r="G33" s="3">
        <v>10</v>
      </c>
      <c r="H33" s="3">
        <v>27</v>
      </c>
      <c r="I33" s="3">
        <v>254</v>
      </c>
      <c r="J33" s="3">
        <f t="shared" si="0"/>
        <v>40</v>
      </c>
    </row>
    <row r="34" spans="1:10" ht="14.25" customHeight="1" x14ac:dyDescent="0.25">
      <c r="A34" s="44">
        <v>33</v>
      </c>
      <c r="B34" s="2" t="s">
        <v>2692</v>
      </c>
      <c r="C34" s="3">
        <v>10</v>
      </c>
      <c r="D34" s="3">
        <v>27</v>
      </c>
      <c r="E34" s="3">
        <v>41</v>
      </c>
      <c r="F34" s="3"/>
      <c r="G34" s="3">
        <v>10</v>
      </c>
      <c r="H34" s="3">
        <v>27</v>
      </c>
      <c r="I34" s="3">
        <v>254</v>
      </c>
      <c r="J34" s="3">
        <f t="shared" ref="J34:J65" si="1">E34</f>
        <v>41</v>
      </c>
    </row>
    <row r="35" spans="1:10" ht="14.25" customHeight="1" x14ac:dyDescent="0.25">
      <c r="A35" s="44">
        <v>34</v>
      </c>
      <c r="B35" s="2" t="s">
        <v>2693</v>
      </c>
      <c r="C35" s="3">
        <v>10</v>
      </c>
      <c r="D35" s="3">
        <v>27</v>
      </c>
      <c r="E35" s="3">
        <v>42</v>
      </c>
      <c r="F35" s="3"/>
      <c r="G35" s="3">
        <v>10</v>
      </c>
      <c r="H35" s="3">
        <v>27</v>
      </c>
      <c r="I35" s="3">
        <v>251</v>
      </c>
      <c r="J35" s="3">
        <f t="shared" si="1"/>
        <v>42</v>
      </c>
    </row>
    <row r="36" spans="1:10" ht="14.25" customHeight="1" x14ac:dyDescent="0.25">
      <c r="A36" s="44">
        <v>35</v>
      </c>
      <c r="B36" s="126"/>
      <c r="C36" s="126">
        <v>10</v>
      </c>
      <c r="D36" s="126">
        <v>27</v>
      </c>
      <c r="E36" s="126">
        <v>43</v>
      </c>
      <c r="F36" s="126"/>
      <c r="G36" s="126">
        <v>10</v>
      </c>
      <c r="H36" s="126">
        <v>27</v>
      </c>
      <c r="I36" s="126"/>
      <c r="J36" s="126">
        <f t="shared" si="1"/>
        <v>43</v>
      </c>
    </row>
    <row r="37" spans="1:10" ht="14.25" customHeight="1" x14ac:dyDescent="0.25">
      <c r="A37" s="44">
        <v>36</v>
      </c>
      <c r="B37" s="126"/>
      <c r="C37" s="126">
        <v>10</v>
      </c>
      <c r="D37" s="126">
        <v>27</v>
      </c>
      <c r="E37" s="126">
        <v>44</v>
      </c>
      <c r="F37" s="126"/>
      <c r="G37" s="126">
        <v>10</v>
      </c>
      <c r="H37" s="126">
        <v>27</v>
      </c>
      <c r="I37" s="126"/>
      <c r="J37" s="126">
        <f t="shared" si="1"/>
        <v>44</v>
      </c>
    </row>
    <row r="38" spans="1:10" ht="14.25" customHeight="1" x14ac:dyDescent="0.25">
      <c r="A38" s="25">
        <v>1</v>
      </c>
      <c r="B38" s="126"/>
      <c r="C38" s="126">
        <v>10</v>
      </c>
      <c r="D38" s="126">
        <v>27</v>
      </c>
      <c r="E38" s="126">
        <v>45</v>
      </c>
      <c r="F38" s="126"/>
      <c r="G38" s="126">
        <v>10</v>
      </c>
      <c r="H38" s="126">
        <v>27</v>
      </c>
      <c r="I38" s="126"/>
      <c r="J38" s="126">
        <f t="shared" si="1"/>
        <v>45</v>
      </c>
    </row>
    <row r="39" spans="1:10" ht="14.25" customHeight="1" x14ac:dyDescent="0.25">
      <c r="A39" s="25">
        <v>2</v>
      </c>
      <c r="B39" s="15" t="s">
        <v>2694</v>
      </c>
      <c r="C39" s="15">
        <v>10</v>
      </c>
      <c r="D39" s="15">
        <v>27</v>
      </c>
      <c r="E39" s="15">
        <v>46</v>
      </c>
      <c r="F39" s="15"/>
      <c r="G39" s="15">
        <v>10</v>
      </c>
      <c r="H39" s="15">
        <v>27</v>
      </c>
      <c r="I39" s="15">
        <v>251</v>
      </c>
      <c r="J39" s="15">
        <f t="shared" si="1"/>
        <v>46</v>
      </c>
    </row>
    <row r="40" spans="1:10" ht="14.25" customHeight="1" x14ac:dyDescent="0.25">
      <c r="A40" s="25">
        <v>3</v>
      </c>
      <c r="B40" s="126" t="s">
        <v>2695</v>
      </c>
      <c r="C40" s="126">
        <v>10</v>
      </c>
      <c r="D40" s="126">
        <v>27</v>
      </c>
      <c r="E40" s="126">
        <v>47</v>
      </c>
      <c r="F40" s="126"/>
      <c r="G40" s="126">
        <v>10</v>
      </c>
      <c r="H40" s="126">
        <v>27</v>
      </c>
      <c r="I40" s="126"/>
      <c r="J40" s="126">
        <f t="shared" si="1"/>
        <v>47</v>
      </c>
    </row>
    <row r="41" spans="1:10" ht="14.25" hidden="1" customHeight="1" x14ac:dyDescent="0.25">
      <c r="A41" s="126"/>
      <c r="B41" s="126"/>
      <c r="C41" s="126">
        <v>10</v>
      </c>
      <c r="D41" s="126">
        <v>27</v>
      </c>
      <c r="E41" s="126">
        <v>47</v>
      </c>
      <c r="F41" s="126"/>
      <c r="G41" s="126">
        <v>10</v>
      </c>
      <c r="H41" s="126">
        <v>27</v>
      </c>
      <c r="I41" s="126"/>
      <c r="J41" s="126">
        <f t="shared" si="1"/>
        <v>47</v>
      </c>
    </row>
    <row r="42" spans="1:10" ht="14.25" hidden="1" customHeight="1" x14ac:dyDescent="0.25">
      <c r="A42" s="126"/>
      <c r="B42" s="126"/>
      <c r="C42" s="126">
        <v>10</v>
      </c>
      <c r="D42" s="126">
        <v>27</v>
      </c>
      <c r="E42" s="126">
        <v>47</v>
      </c>
      <c r="F42" s="126"/>
      <c r="G42" s="126">
        <v>10</v>
      </c>
      <c r="H42" s="126">
        <v>27</v>
      </c>
      <c r="I42" s="126"/>
      <c r="J42" s="126">
        <f t="shared" si="1"/>
        <v>47</v>
      </c>
    </row>
    <row r="43" spans="1:10" ht="14.25" hidden="1" customHeight="1" x14ac:dyDescent="0.25">
      <c r="A43" s="126"/>
      <c r="B43" s="126"/>
      <c r="C43" s="126">
        <v>10</v>
      </c>
      <c r="D43" s="126">
        <v>27</v>
      </c>
      <c r="E43" s="126">
        <v>47</v>
      </c>
      <c r="F43" s="126"/>
      <c r="G43" s="126">
        <v>10</v>
      </c>
      <c r="H43" s="126">
        <v>27</v>
      </c>
      <c r="I43" s="126"/>
      <c r="J43" s="126">
        <f t="shared" si="1"/>
        <v>47</v>
      </c>
    </row>
    <row r="44" spans="1:10" ht="14.25" hidden="1" customHeight="1" x14ac:dyDescent="0.25">
      <c r="A44" s="126"/>
      <c r="B44" s="126"/>
      <c r="C44" s="126">
        <v>10</v>
      </c>
      <c r="D44" s="126">
        <v>27</v>
      </c>
      <c r="E44" s="126">
        <v>47</v>
      </c>
      <c r="F44" s="126"/>
      <c r="G44" s="126">
        <v>10</v>
      </c>
      <c r="H44" s="126">
        <v>27</v>
      </c>
      <c r="I44" s="126"/>
      <c r="J44" s="126">
        <f t="shared" si="1"/>
        <v>47</v>
      </c>
    </row>
    <row r="45" spans="1:10" ht="14.25" hidden="1" customHeight="1" x14ac:dyDescent="0.25">
      <c r="A45" s="126"/>
      <c r="B45" s="126"/>
      <c r="C45" s="126">
        <v>10</v>
      </c>
      <c r="D45" s="126">
        <v>27</v>
      </c>
      <c r="E45" s="126">
        <v>47</v>
      </c>
      <c r="F45" s="126"/>
      <c r="G45" s="126">
        <v>10</v>
      </c>
      <c r="H45" s="126">
        <v>27</v>
      </c>
      <c r="I45" s="126"/>
      <c r="J45" s="126">
        <f t="shared" si="1"/>
        <v>47</v>
      </c>
    </row>
    <row r="46" spans="1:10" ht="14.25" hidden="1" customHeight="1" x14ac:dyDescent="0.25">
      <c r="A46" s="126"/>
      <c r="B46" s="126"/>
      <c r="C46" s="126">
        <v>10</v>
      </c>
      <c r="D46" s="126">
        <v>27</v>
      </c>
      <c r="E46" s="126">
        <v>47</v>
      </c>
      <c r="F46" s="126"/>
      <c r="G46" s="126">
        <v>10</v>
      </c>
      <c r="H46" s="126">
        <v>27</v>
      </c>
      <c r="I46" s="126"/>
      <c r="J46" s="126">
        <f t="shared" si="1"/>
        <v>47</v>
      </c>
    </row>
    <row r="47" spans="1:10" ht="14.25" hidden="1" customHeight="1" x14ac:dyDescent="0.25">
      <c r="A47" s="126"/>
      <c r="B47" s="126"/>
      <c r="C47" s="126">
        <v>10</v>
      </c>
      <c r="D47" s="126">
        <v>27</v>
      </c>
      <c r="E47" s="126">
        <v>47</v>
      </c>
      <c r="F47" s="126"/>
      <c r="G47" s="126">
        <v>10</v>
      </c>
      <c r="H47" s="126">
        <v>27</v>
      </c>
      <c r="I47" s="126"/>
      <c r="J47" s="126">
        <f t="shared" si="1"/>
        <v>47</v>
      </c>
    </row>
    <row r="48" spans="1:10" ht="14.25" hidden="1" customHeight="1" x14ac:dyDescent="0.25">
      <c r="A48" s="126"/>
      <c r="B48" s="126"/>
      <c r="C48" s="126">
        <v>10</v>
      </c>
      <c r="D48" s="126">
        <v>27</v>
      </c>
      <c r="E48" s="126">
        <v>47</v>
      </c>
      <c r="F48" s="126"/>
      <c r="G48" s="126">
        <v>10</v>
      </c>
      <c r="H48" s="126">
        <v>27</v>
      </c>
      <c r="I48" s="126"/>
      <c r="J48" s="126">
        <f t="shared" si="1"/>
        <v>47</v>
      </c>
    </row>
    <row r="49" spans="1:10" ht="14.25" hidden="1" customHeight="1" x14ac:dyDescent="0.25">
      <c r="A49" s="126"/>
      <c r="B49" s="126"/>
      <c r="C49" s="126">
        <v>10</v>
      </c>
      <c r="D49" s="126">
        <v>27</v>
      </c>
      <c r="E49" s="126">
        <v>47</v>
      </c>
      <c r="F49" s="126"/>
      <c r="G49" s="126">
        <v>10</v>
      </c>
      <c r="H49" s="126">
        <v>27</v>
      </c>
      <c r="I49" s="126"/>
      <c r="J49" s="126">
        <f t="shared" si="1"/>
        <v>47</v>
      </c>
    </row>
    <row r="50" spans="1:10" ht="14.25" hidden="1" customHeight="1" x14ac:dyDescent="0.25">
      <c r="A50" s="126"/>
      <c r="B50" s="126"/>
      <c r="C50" s="126">
        <v>10</v>
      </c>
      <c r="D50" s="126">
        <v>27</v>
      </c>
      <c r="E50" s="126">
        <v>47</v>
      </c>
      <c r="F50" s="126"/>
      <c r="G50" s="126">
        <v>10</v>
      </c>
      <c r="H50" s="126">
        <v>27</v>
      </c>
      <c r="I50" s="126"/>
      <c r="J50" s="126">
        <f t="shared" si="1"/>
        <v>47</v>
      </c>
    </row>
    <row r="51" spans="1:10" ht="14.25" hidden="1" customHeight="1" x14ac:dyDescent="0.25">
      <c r="A51" s="126"/>
      <c r="B51" s="126"/>
      <c r="C51" s="126">
        <v>10</v>
      </c>
      <c r="D51" s="126">
        <v>27</v>
      </c>
      <c r="E51" s="126">
        <v>47</v>
      </c>
      <c r="F51" s="126"/>
      <c r="G51" s="126">
        <v>10</v>
      </c>
      <c r="H51" s="126">
        <v>27</v>
      </c>
      <c r="I51" s="126"/>
      <c r="J51" s="126">
        <f t="shared" si="1"/>
        <v>47</v>
      </c>
    </row>
    <row r="52" spans="1:10" ht="14.25" hidden="1" customHeight="1" x14ac:dyDescent="0.25">
      <c r="A52" s="126"/>
      <c r="B52" s="126"/>
      <c r="C52" s="126">
        <v>10</v>
      </c>
      <c r="D52" s="126">
        <v>27</v>
      </c>
      <c r="E52" s="126">
        <v>47</v>
      </c>
      <c r="F52" s="126"/>
      <c r="G52" s="126">
        <v>10</v>
      </c>
      <c r="H52" s="126">
        <v>27</v>
      </c>
      <c r="I52" s="126"/>
      <c r="J52" s="126">
        <f t="shared" si="1"/>
        <v>47</v>
      </c>
    </row>
    <row r="53" spans="1:10" ht="14.25" hidden="1" customHeight="1" x14ac:dyDescent="0.25">
      <c r="A53" s="126"/>
      <c r="B53" s="126"/>
      <c r="C53" s="126">
        <v>10</v>
      </c>
      <c r="D53" s="126">
        <v>27</v>
      </c>
      <c r="E53" s="126">
        <v>47</v>
      </c>
      <c r="F53" s="126"/>
      <c r="G53" s="126">
        <v>10</v>
      </c>
      <c r="H53" s="126">
        <v>27</v>
      </c>
      <c r="I53" s="126"/>
      <c r="J53" s="126">
        <f t="shared" si="1"/>
        <v>47</v>
      </c>
    </row>
    <row r="54" spans="1:10" ht="14.25" hidden="1" customHeight="1" x14ac:dyDescent="0.25">
      <c r="A54" s="126"/>
      <c r="B54" s="126"/>
      <c r="C54" s="126">
        <v>10</v>
      </c>
      <c r="D54" s="126">
        <v>27</v>
      </c>
      <c r="E54" s="126">
        <v>47</v>
      </c>
      <c r="F54" s="126"/>
      <c r="G54" s="126">
        <v>10</v>
      </c>
      <c r="H54" s="126">
        <v>27</v>
      </c>
      <c r="I54" s="126"/>
      <c r="J54" s="126">
        <f t="shared" si="1"/>
        <v>47</v>
      </c>
    </row>
    <row r="55" spans="1:10" ht="14.25" hidden="1" customHeight="1" x14ac:dyDescent="0.25">
      <c r="A55" s="126"/>
      <c r="B55" s="126"/>
      <c r="C55" s="126">
        <v>10</v>
      </c>
      <c r="D55" s="126">
        <v>27</v>
      </c>
      <c r="E55" s="126">
        <v>47</v>
      </c>
      <c r="F55" s="126"/>
      <c r="G55" s="126">
        <v>10</v>
      </c>
      <c r="H55" s="126">
        <v>27</v>
      </c>
      <c r="I55" s="126"/>
      <c r="J55" s="126">
        <f t="shared" si="1"/>
        <v>47</v>
      </c>
    </row>
    <row r="56" spans="1:10" ht="14.25" hidden="1" customHeight="1" x14ac:dyDescent="0.25">
      <c r="A56" s="126"/>
      <c r="B56" s="126"/>
      <c r="C56" s="126">
        <v>10</v>
      </c>
      <c r="D56" s="126">
        <v>27</v>
      </c>
      <c r="E56" s="126">
        <v>47</v>
      </c>
      <c r="F56" s="126"/>
      <c r="G56" s="126">
        <v>10</v>
      </c>
      <c r="H56" s="126">
        <v>27</v>
      </c>
      <c r="I56" s="126"/>
      <c r="J56" s="126">
        <f t="shared" si="1"/>
        <v>47</v>
      </c>
    </row>
    <row r="57" spans="1:10" ht="14.25" hidden="1" customHeight="1" x14ac:dyDescent="0.25">
      <c r="A57" s="126"/>
      <c r="B57" s="126"/>
      <c r="C57" s="126">
        <v>10</v>
      </c>
      <c r="D57" s="126">
        <v>27</v>
      </c>
      <c r="E57" s="126">
        <v>47</v>
      </c>
      <c r="F57" s="126"/>
      <c r="G57" s="126">
        <v>10</v>
      </c>
      <c r="H57" s="126">
        <v>27</v>
      </c>
      <c r="I57" s="126"/>
      <c r="J57" s="126">
        <f t="shared" si="1"/>
        <v>47</v>
      </c>
    </row>
    <row r="58" spans="1:10" ht="14.25" hidden="1" customHeight="1" x14ac:dyDescent="0.25">
      <c r="A58" s="126"/>
      <c r="B58" s="126"/>
      <c r="C58" s="126">
        <v>10</v>
      </c>
      <c r="D58" s="126">
        <v>27</v>
      </c>
      <c r="E58" s="126">
        <v>47</v>
      </c>
      <c r="F58" s="126"/>
      <c r="G58" s="126">
        <v>10</v>
      </c>
      <c r="H58" s="126">
        <v>27</v>
      </c>
      <c r="I58" s="126"/>
      <c r="J58" s="126">
        <f t="shared" si="1"/>
        <v>47</v>
      </c>
    </row>
    <row r="59" spans="1:10" ht="14.25" hidden="1" customHeight="1" x14ac:dyDescent="0.25">
      <c r="A59" s="126"/>
      <c r="B59" s="126"/>
      <c r="C59" s="126">
        <v>10</v>
      </c>
      <c r="D59" s="126">
        <v>27</v>
      </c>
      <c r="E59" s="126">
        <v>47</v>
      </c>
      <c r="F59" s="126"/>
      <c r="G59" s="126">
        <v>10</v>
      </c>
      <c r="H59" s="126">
        <v>27</v>
      </c>
      <c r="I59" s="126"/>
      <c r="J59" s="126">
        <f t="shared" si="1"/>
        <v>47</v>
      </c>
    </row>
    <row r="60" spans="1:10" ht="14.25" hidden="1" customHeight="1" x14ac:dyDescent="0.25">
      <c r="A60" s="126"/>
      <c r="B60" s="126"/>
      <c r="C60" s="126">
        <v>10</v>
      </c>
      <c r="D60" s="126">
        <v>27</v>
      </c>
      <c r="E60" s="126">
        <v>47</v>
      </c>
      <c r="F60" s="126"/>
      <c r="G60" s="126">
        <v>10</v>
      </c>
      <c r="H60" s="126">
        <v>27</v>
      </c>
      <c r="I60" s="126"/>
      <c r="J60" s="126">
        <f t="shared" si="1"/>
        <v>47</v>
      </c>
    </row>
    <row r="61" spans="1:10" ht="14.25" hidden="1" customHeight="1" x14ac:dyDescent="0.25">
      <c r="A61" s="126"/>
      <c r="B61" s="126"/>
      <c r="C61" s="126">
        <v>10</v>
      </c>
      <c r="D61" s="126">
        <v>27</v>
      </c>
      <c r="E61" s="126">
        <v>47</v>
      </c>
      <c r="F61" s="126"/>
      <c r="G61" s="126">
        <v>10</v>
      </c>
      <c r="H61" s="126">
        <v>27</v>
      </c>
      <c r="I61" s="126"/>
      <c r="J61" s="126">
        <f t="shared" si="1"/>
        <v>47</v>
      </c>
    </row>
    <row r="62" spans="1:10" ht="14.25" hidden="1" customHeight="1" x14ac:dyDescent="0.25">
      <c r="A62" s="126"/>
      <c r="B62" s="126"/>
      <c r="C62" s="126">
        <v>10</v>
      </c>
      <c r="D62" s="126">
        <v>27</v>
      </c>
      <c r="E62" s="126">
        <v>47</v>
      </c>
      <c r="F62" s="126"/>
      <c r="G62" s="126">
        <v>10</v>
      </c>
      <c r="H62" s="126">
        <v>27</v>
      </c>
      <c r="I62" s="126"/>
      <c r="J62" s="126">
        <f t="shared" si="1"/>
        <v>47</v>
      </c>
    </row>
    <row r="63" spans="1:10" ht="14.25" hidden="1" customHeight="1" x14ac:dyDescent="0.25">
      <c r="A63" s="126"/>
      <c r="B63" s="126"/>
      <c r="C63" s="126">
        <v>10</v>
      </c>
      <c r="D63" s="126">
        <v>27</v>
      </c>
      <c r="E63" s="126">
        <v>47</v>
      </c>
      <c r="F63" s="126"/>
      <c r="G63" s="126">
        <v>10</v>
      </c>
      <c r="H63" s="126">
        <v>27</v>
      </c>
      <c r="I63" s="126"/>
      <c r="J63" s="126">
        <f t="shared" si="1"/>
        <v>47</v>
      </c>
    </row>
    <row r="64" spans="1:10" ht="14.25" hidden="1" customHeight="1" x14ac:dyDescent="0.25">
      <c r="A64" s="126"/>
      <c r="B64" s="126"/>
      <c r="C64" s="126">
        <v>10</v>
      </c>
      <c r="D64" s="126">
        <v>27</v>
      </c>
      <c r="E64" s="126">
        <v>47</v>
      </c>
      <c r="F64" s="126"/>
      <c r="G64" s="126">
        <v>10</v>
      </c>
      <c r="H64" s="126">
        <v>27</v>
      </c>
      <c r="I64" s="126"/>
      <c r="J64" s="126">
        <f t="shared" si="1"/>
        <v>47</v>
      </c>
    </row>
    <row r="65" spans="1:10" ht="14.25" hidden="1" customHeight="1" x14ac:dyDescent="0.25">
      <c r="A65" s="126"/>
      <c r="B65" s="126"/>
      <c r="C65" s="126">
        <v>10</v>
      </c>
      <c r="D65" s="126">
        <v>27</v>
      </c>
      <c r="E65" s="126">
        <v>47</v>
      </c>
      <c r="F65" s="126"/>
      <c r="G65" s="126">
        <v>10</v>
      </c>
      <c r="H65" s="126">
        <v>27</v>
      </c>
      <c r="I65" s="126"/>
      <c r="J65" s="126">
        <f t="shared" si="1"/>
        <v>47</v>
      </c>
    </row>
    <row r="66" spans="1:10" ht="14.25" hidden="1" customHeight="1" x14ac:dyDescent="0.25">
      <c r="A66" s="126"/>
      <c r="B66" s="126"/>
      <c r="C66" s="126">
        <v>10</v>
      </c>
      <c r="D66" s="126">
        <v>27</v>
      </c>
      <c r="E66" s="126">
        <v>47</v>
      </c>
      <c r="F66" s="126"/>
      <c r="G66" s="126">
        <v>10</v>
      </c>
      <c r="H66" s="126">
        <v>27</v>
      </c>
      <c r="I66" s="126"/>
      <c r="J66" s="126">
        <f t="shared" ref="J66:J97" si="2">E66</f>
        <v>47</v>
      </c>
    </row>
    <row r="67" spans="1:10" ht="14.25" hidden="1" customHeight="1" x14ac:dyDescent="0.25">
      <c r="A67" s="126"/>
      <c r="B67" s="126"/>
      <c r="C67" s="126">
        <v>10</v>
      </c>
      <c r="D67" s="126">
        <v>27</v>
      </c>
      <c r="E67" s="126">
        <v>47</v>
      </c>
      <c r="F67" s="126"/>
      <c r="G67" s="126">
        <v>10</v>
      </c>
      <c r="H67" s="126">
        <v>27</v>
      </c>
      <c r="I67" s="126"/>
      <c r="J67" s="126">
        <f t="shared" si="2"/>
        <v>47</v>
      </c>
    </row>
    <row r="68" spans="1:10" ht="14.25" hidden="1" customHeight="1" x14ac:dyDescent="0.25">
      <c r="A68" s="126"/>
      <c r="B68" s="126"/>
      <c r="C68" s="126">
        <v>10</v>
      </c>
      <c r="D68" s="126">
        <v>27</v>
      </c>
      <c r="E68" s="126">
        <v>47</v>
      </c>
      <c r="F68" s="126"/>
      <c r="G68" s="126">
        <v>10</v>
      </c>
      <c r="H68" s="126">
        <v>27</v>
      </c>
      <c r="I68" s="126"/>
      <c r="J68" s="126">
        <f t="shared" si="2"/>
        <v>47</v>
      </c>
    </row>
    <row r="69" spans="1:10" ht="14.25" hidden="1" customHeight="1" x14ac:dyDescent="0.25">
      <c r="A69" s="126"/>
      <c r="B69" s="126"/>
      <c r="C69" s="126">
        <v>10</v>
      </c>
      <c r="D69" s="126">
        <v>27</v>
      </c>
      <c r="E69" s="126">
        <v>47</v>
      </c>
      <c r="F69" s="126"/>
      <c r="G69" s="126">
        <v>10</v>
      </c>
      <c r="H69" s="126">
        <v>27</v>
      </c>
      <c r="I69" s="126"/>
      <c r="J69" s="126">
        <f t="shared" si="2"/>
        <v>47</v>
      </c>
    </row>
    <row r="70" spans="1:10" ht="14.25" hidden="1" customHeight="1" x14ac:dyDescent="0.25">
      <c r="A70" s="126"/>
      <c r="B70" s="126"/>
      <c r="C70" s="126">
        <v>10</v>
      </c>
      <c r="D70" s="126">
        <v>27</v>
      </c>
      <c r="E70" s="126">
        <v>47</v>
      </c>
      <c r="F70" s="126"/>
      <c r="G70" s="126">
        <v>10</v>
      </c>
      <c r="H70" s="126">
        <v>27</v>
      </c>
      <c r="I70" s="126"/>
      <c r="J70" s="126">
        <f t="shared" si="2"/>
        <v>47</v>
      </c>
    </row>
    <row r="71" spans="1:10" ht="14.25" hidden="1" customHeight="1" x14ac:dyDescent="0.25">
      <c r="A71" s="126"/>
      <c r="B71" s="126"/>
      <c r="C71" s="126">
        <v>10</v>
      </c>
      <c r="D71" s="126">
        <v>27</v>
      </c>
      <c r="E71" s="126">
        <v>47</v>
      </c>
      <c r="F71" s="126"/>
      <c r="G71" s="126">
        <v>10</v>
      </c>
      <c r="H71" s="126">
        <v>27</v>
      </c>
      <c r="I71" s="126"/>
      <c r="J71" s="126">
        <f t="shared" si="2"/>
        <v>47</v>
      </c>
    </row>
    <row r="72" spans="1:10" ht="14.25" hidden="1" customHeight="1" x14ac:dyDescent="0.25">
      <c r="A72" s="126"/>
      <c r="B72" s="126"/>
      <c r="C72" s="126">
        <v>10</v>
      </c>
      <c r="D72" s="126">
        <v>27</v>
      </c>
      <c r="E72" s="126">
        <v>47</v>
      </c>
      <c r="F72" s="126"/>
      <c r="G72" s="126">
        <v>10</v>
      </c>
      <c r="H72" s="126">
        <v>27</v>
      </c>
      <c r="I72" s="126"/>
      <c r="J72" s="126">
        <f t="shared" si="2"/>
        <v>47</v>
      </c>
    </row>
    <row r="73" spans="1:10" ht="14.25" hidden="1" customHeight="1" x14ac:dyDescent="0.25">
      <c r="A73" s="126"/>
      <c r="B73" s="126"/>
      <c r="C73" s="126">
        <v>10</v>
      </c>
      <c r="D73" s="126">
        <v>27</v>
      </c>
      <c r="E73" s="126">
        <v>47</v>
      </c>
      <c r="F73" s="126"/>
      <c r="G73" s="126">
        <v>10</v>
      </c>
      <c r="H73" s="126">
        <v>27</v>
      </c>
      <c r="I73" s="126"/>
      <c r="J73" s="126">
        <f t="shared" si="2"/>
        <v>47</v>
      </c>
    </row>
    <row r="74" spans="1:10" ht="14.25" hidden="1" customHeight="1" x14ac:dyDescent="0.25">
      <c r="A74" s="126"/>
      <c r="B74" s="126"/>
      <c r="C74" s="126">
        <v>10</v>
      </c>
      <c r="D74" s="126">
        <v>27</v>
      </c>
      <c r="E74" s="126">
        <v>47</v>
      </c>
      <c r="F74" s="126"/>
      <c r="G74" s="126">
        <v>10</v>
      </c>
      <c r="H74" s="126">
        <v>27</v>
      </c>
      <c r="I74" s="126"/>
      <c r="J74" s="126">
        <f t="shared" si="2"/>
        <v>47</v>
      </c>
    </row>
    <row r="75" spans="1:10" ht="14.25" hidden="1" customHeight="1" x14ac:dyDescent="0.25">
      <c r="A75" s="126"/>
      <c r="B75" s="126"/>
      <c r="C75" s="126">
        <v>10</v>
      </c>
      <c r="D75" s="126">
        <v>27</v>
      </c>
      <c r="E75" s="126">
        <v>47</v>
      </c>
      <c r="F75" s="126"/>
      <c r="G75" s="126">
        <v>10</v>
      </c>
      <c r="H75" s="126">
        <v>27</v>
      </c>
      <c r="I75" s="126"/>
      <c r="J75" s="126">
        <f t="shared" si="2"/>
        <v>47</v>
      </c>
    </row>
    <row r="76" spans="1:10" ht="14.25" hidden="1" customHeight="1" x14ac:dyDescent="0.25">
      <c r="A76" s="126"/>
      <c r="B76" s="126"/>
      <c r="C76" s="126">
        <v>10</v>
      </c>
      <c r="D76" s="126">
        <v>27</v>
      </c>
      <c r="E76" s="126">
        <v>47</v>
      </c>
      <c r="F76" s="126"/>
      <c r="G76" s="126">
        <v>10</v>
      </c>
      <c r="H76" s="126">
        <v>27</v>
      </c>
      <c r="I76" s="126"/>
      <c r="J76" s="126">
        <f t="shared" si="2"/>
        <v>47</v>
      </c>
    </row>
    <row r="77" spans="1:10" ht="14.25" hidden="1" customHeight="1" x14ac:dyDescent="0.25">
      <c r="A77" s="126"/>
      <c r="B77" s="126"/>
      <c r="C77" s="126">
        <v>10</v>
      </c>
      <c r="D77" s="126">
        <v>27</v>
      </c>
      <c r="E77" s="126">
        <v>47</v>
      </c>
      <c r="F77" s="126"/>
      <c r="G77" s="126">
        <v>10</v>
      </c>
      <c r="H77" s="126">
        <v>27</v>
      </c>
      <c r="I77" s="126"/>
      <c r="J77" s="126">
        <f t="shared" si="2"/>
        <v>47</v>
      </c>
    </row>
    <row r="78" spans="1:10" ht="14.25" hidden="1" customHeight="1" x14ac:dyDescent="0.25">
      <c r="A78" s="126"/>
      <c r="B78" s="126"/>
      <c r="C78" s="126">
        <v>10</v>
      </c>
      <c r="D78" s="126">
        <v>27</v>
      </c>
      <c r="E78" s="126">
        <v>47</v>
      </c>
      <c r="F78" s="126"/>
      <c r="G78" s="126">
        <v>10</v>
      </c>
      <c r="H78" s="126">
        <v>27</v>
      </c>
      <c r="I78" s="126"/>
      <c r="J78" s="126">
        <f t="shared" si="2"/>
        <v>47</v>
      </c>
    </row>
    <row r="79" spans="1:10" ht="14.25" hidden="1" customHeight="1" x14ac:dyDescent="0.25">
      <c r="A79" s="126"/>
      <c r="B79" s="126"/>
      <c r="C79" s="126">
        <v>10</v>
      </c>
      <c r="D79" s="126">
        <v>27</v>
      </c>
      <c r="E79" s="126">
        <v>47</v>
      </c>
      <c r="F79" s="126"/>
      <c r="G79" s="126">
        <v>10</v>
      </c>
      <c r="H79" s="126">
        <v>27</v>
      </c>
      <c r="I79" s="126"/>
      <c r="J79" s="126">
        <f t="shared" si="2"/>
        <v>47</v>
      </c>
    </row>
    <row r="80" spans="1:10" ht="14.25" hidden="1" customHeight="1" x14ac:dyDescent="0.25">
      <c r="A80" s="126"/>
      <c r="B80" s="126"/>
      <c r="C80" s="126">
        <v>10</v>
      </c>
      <c r="D80" s="126">
        <v>27</v>
      </c>
      <c r="E80" s="126">
        <v>47</v>
      </c>
      <c r="F80" s="126"/>
      <c r="G80" s="126">
        <v>10</v>
      </c>
      <c r="H80" s="126">
        <v>27</v>
      </c>
      <c r="I80" s="126"/>
      <c r="J80" s="126">
        <f t="shared" si="2"/>
        <v>47</v>
      </c>
    </row>
    <row r="81" spans="1:10" ht="14.25" hidden="1" customHeight="1" x14ac:dyDescent="0.25">
      <c r="A81" s="126"/>
      <c r="B81" s="126"/>
      <c r="C81" s="126">
        <v>10</v>
      </c>
      <c r="D81" s="126">
        <v>27</v>
      </c>
      <c r="E81" s="126">
        <v>47</v>
      </c>
      <c r="F81" s="126"/>
      <c r="G81" s="126">
        <v>10</v>
      </c>
      <c r="H81" s="126">
        <v>27</v>
      </c>
      <c r="I81" s="126"/>
      <c r="J81" s="126">
        <f t="shared" si="2"/>
        <v>47</v>
      </c>
    </row>
    <row r="82" spans="1:10" ht="15" hidden="1" customHeight="1" x14ac:dyDescent="0.25">
      <c r="A82" s="126"/>
      <c r="B82" s="126"/>
      <c r="C82" s="126">
        <v>10</v>
      </c>
      <c r="D82" s="126">
        <v>27</v>
      </c>
      <c r="E82" s="126">
        <v>47</v>
      </c>
      <c r="F82" s="126"/>
      <c r="G82" s="126">
        <v>10</v>
      </c>
      <c r="H82" s="126">
        <v>27</v>
      </c>
      <c r="I82" s="126"/>
      <c r="J82" s="126">
        <f t="shared" si="2"/>
        <v>47</v>
      </c>
    </row>
    <row r="83" spans="1:10" ht="14.25" hidden="1" customHeight="1" x14ac:dyDescent="0.25">
      <c r="A83" s="126"/>
      <c r="B83" s="126"/>
      <c r="C83" s="126">
        <v>10</v>
      </c>
      <c r="D83" s="126">
        <v>27</v>
      </c>
      <c r="E83" s="126">
        <v>47</v>
      </c>
      <c r="F83" s="126"/>
      <c r="G83" s="126">
        <v>10</v>
      </c>
      <c r="H83" s="126">
        <v>27</v>
      </c>
      <c r="I83" s="126"/>
      <c r="J83" s="126">
        <f t="shared" si="2"/>
        <v>47</v>
      </c>
    </row>
    <row r="84" spans="1:10" ht="14.25" hidden="1" customHeight="1" x14ac:dyDescent="0.25">
      <c r="A84" s="126"/>
      <c r="B84" s="126"/>
      <c r="C84" s="126">
        <v>10</v>
      </c>
      <c r="D84" s="126">
        <v>27</v>
      </c>
      <c r="E84" s="126">
        <v>47</v>
      </c>
      <c r="F84" s="126"/>
      <c r="G84" s="126">
        <v>10</v>
      </c>
      <c r="H84" s="126">
        <v>27</v>
      </c>
      <c r="I84" s="126"/>
      <c r="J84" s="126">
        <f t="shared" si="2"/>
        <v>47</v>
      </c>
    </row>
    <row r="85" spans="1:10" ht="14.25" hidden="1" customHeight="1" x14ac:dyDescent="0.25">
      <c r="A85" s="126"/>
      <c r="B85" s="126"/>
      <c r="C85" s="126">
        <v>10</v>
      </c>
      <c r="D85" s="126">
        <v>27</v>
      </c>
      <c r="E85" s="126">
        <v>47</v>
      </c>
      <c r="F85" s="126"/>
      <c r="G85" s="126">
        <v>10</v>
      </c>
      <c r="H85" s="126">
        <v>27</v>
      </c>
      <c r="I85" s="126"/>
      <c r="J85" s="126">
        <f t="shared" si="2"/>
        <v>47</v>
      </c>
    </row>
    <row r="86" spans="1:10" ht="14.25" hidden="1" customHeight="1" x14ac:dyDescent="0.25">
      <c r="A86" s="126"/>
      <c r="B86" s="126"/>
      <c r="C86" s="126">
        <v>10</v>
      </c>
      <c r="D86" s="126">
        <v>27</v>
      </c>
      <c r="E86" s="126">
        <v>47</v>
      </c>
      <c r="F86" s="126"/>
      <c r="G86" s="126">
        <v>10</v>
      </c>
      <c r="H86" s="126">
        <v>27</v>
      </c>
      <c r="I86" s="126"/>
      <c r="J86" s="126">
        <f t="shared" si="2"/>
        <v>47</v>
      </c>
    </row>
    <row r="87" spans="1:10" ht="14.25" hidden="1" customHeight="1" x14ac:dyDescent="0.25">
      <c r="A87" s="126"/>
      <c r="B87" s="126"/>
      <c r="C87" s="126">
        <v>10</v>
      </c>
      <c r="D87" s="126">
        <v>27</v>
      </c>
      <c r="E87" s="126">
        <v>47</v>
      </c>
      <c r="F87" s="126"/>
      <c r="G87" s="126">
        <v>10</v>
      </c>
      <c r="H87" s="126">
        <v>27</v>
      </c>
      <c r="I87" s="126"/>
      <c r="J87" s="126">
        <f t="shared" si="2"/>
        <v>47</v>
      </c>
    </row>
    <row r="88" spans="1:10" ht="14.25" hidden="1" customHeight="1" x14ac:dyDescent="0.25">
      <c r="A88" s="126"/>
      <c r="B88" s="126"/>
      <c r="C88" s="126">
        <v>10</v>
      </c>
      <c r="D88" s="126">
        <v>27</v>
      </c>
      <c r="E88" s="126">
        <v>47</v>
      </c>
      <c r="F88" s="126"/>
      <c r="G88" s="126">
        <v>10</v>
      </c>
      <c r="H88" s="126">
        <v>27</v>
      </c>
      <c r="I88" s="126"/>
      <c r="J88" s="126">
        <f t="shared" si="2"/>
        <v>47</v>
      </c>
    </row>
    <row r="89" spans="1:10" ht="14.25" hidden="1" customHeight="1" x14ac:dyDescent="0.25">
      <c r="A89" s="126"/>
      <c r="B89" s="126"/>
      <c r="C89" s="126">
        <v>10</v>
      </c>
      <c r="D89" s="126">
        <v>27</v>
      </c>
      <c r="E89" s="126">
        <v>47</v>
      </c>
      <c r="F89" s="126"/>
      <c r="G89" s="126">
        <v>10</v>
      </c>
      <c r="H89" s="126">
        <v>27</v>
      </c>
      <c r="I89" s="126"/>
      <c r="J89" s="126">
        <f t="shared" si="2"/>
        <v>47</v>
      </c>
    </row>
    <row r="90" spans="1:10" ht="14.25" hidden="1" customHeight="1" x14ac:dyDescent="0.25">
      <c r="A90" s="126"/>
      <c r="B90" s="126"/>
      <c r="C90" s="126">
        <v>10</v>
      </c>
      <c r="D90" s="126">
        <v>27</v>
      </c>
      <c r="E90" s="126">
        <v>47</v>
      </c>
      <c r="F90" s="126"/>
      <c r="G90" s="126">
        <v>10</v>
      </c>
      <c r="H90" s="126">
        <v>27</v>
      </c>
      <c r="I90" s="126"/>
      <c r="J90" s="126">
        <f t="shared" si="2"/>
        <v>47</v>
      </c>
    </row>
    <row r="91" spans="1:10" ht="14.25" hidden="1" customHeight="1" x14ac:dyDescent="0.25">
      <c r="A91" s="126"/>
      <c r="B91" s="126"/>
      <c r="C91" s="126">
        <v>10</v>
      </c>
      <c r="D91" s="126">
        <v>27</v>
      </c>
      <c r="E91" s="126">
        <v>47</v>
      </c>
      <c r="F91" s="126"/>
      <c r="G91" s="126">
        <v>10</v>
      </c>
      <c r="H91" s="126">
        <v>27</v>
      </c>
      <c r="I91" s="126"/>
      <c r="J91" s="126">
        <f t="shared" si="2"/>
        <v>47</v>
      </c>
    </row>
    <row r="92" spans="1:10" ht="14.25" hidden="1" customHeight="1" x14ac:dyDescent="0.25">
      <c r="A92" s="126"/>
      <c r="B92" s="126"/>
      <c r="C92" s="126">
        <v>10</v>
      </c>
      <c r="D92" s="126">
        <v>27</v>
      </c>
      <c r="E92" s="126">
        <v>47</v>
      </c>
      <c r="F92" s="126"/>
      <c r="G92" s="126">
        <v>10</v>
      </c>
      <c r="H92" s="126">
        <v>27</v>
      </c>
      <c r="I92" s="126"/>
      <c r="J92" s="126">
        <f t="shared" si="2"/>
        <v>47</v>
      </c>
    </row>
    <row r="93" spans="1:10" ht="14.25" hidden="1" customHeight="1" x14ac:dyDescent="0.25">
      <c r="A93" s="126"/>
      <c r="B93" s="126"/>
      <c r="C93" s="126">
        <v>10</v>
      </c>
      <c r="D93" s="126">
        <v>27</v>
      </c>
      <c r="E93" s="126">
        <v>47</v>
      </c>
      <c r="F93" s="126"/>
      <c r="G93" s="126">
        <v>10</v>
      </c>
      <c r="H93" s="126">
        <v>27</v>
      </c>
      <c r="I93" s="126"/>
      <c r="J93" s="126">
        <f t="shared" si="2"/>
        <v>47</v>
      </c>
    </row>
    <row r="94" spans="1:10" ht="14.25" hidden="1" customHeight="1" x14ac:dyDescent="0.25">
      <c r="A94" s="126"/>
      <c r="B94" s="126"/>
      <c r="C94" s="126">
        <v>10</v>
      </c>
      <c r="D94" s="126">
        <v>27</v>
      </c>
      <c r="E94" s="126">
        <v>47</v>
      </c>
      <c r="F94" s="126"/>
      <c r="G94" s="126">
        <v>10</v>
      </c>
      <c r="H94" s="126">
        <v>27</v>
      </c>
      <c r="I94" s="126"/>
      <c r="J94" s="126">
        <f t="shared" si="2"/>
        <v>47</v>
      </c>
    </row>
    <row r="95" spans="1:10" ht="14.25" hidden="1" customHeight="1" x14ac:dyDescent="0.25">
      <c r="A95" s="126"/>
      <c r="B95" s="126"/>
      <c r="C95" s="126">
        <v>10</v>
      </c>
      <c r="D95" s="126">
        <v>27</v>
      </c>
      <c r="E95" s="126">
        <v>47</v>
      </c>
      <c r="F95" s="126"/>
      <c r="G95" s="126">
        <v>10</v>
      </c>
      <c r="H95" s="126">
        <v>27</v>
      </c>
      <c r="I95" s="126"/>
      <c r="J95" s="126">
        <f t="shared" si="2"/>
        <v>47</v>
      </c>
    </row>
    <row r="96" spans="1:10" ht="14.25" hidden="1" customHeight="1" x14ac:dyDescent="0.25">
      <c r="A96" s="126"/>
      <c r="B96" s="126"/>
      <c r="C96" s="126">
        <v>10</v>
      </c>
      <c r="D96" s="126">
        <v>27</v>
      </c>
      <c r="E96" s="126">
        <v>47</v>
      </c>
      <c r="F96" s="126"/>
      <c r="G96" s="126">
        <v>10</v>
      </c>
      <c r="H96" s="126">
        <v>27</v>
      </c>
      <c r="I96" s="126"/>
      <c r="J96" s="126">
        <f t="shared" si="2"/>
        <v>47</v>
      </c>
    </row>
    <row r="97" spans="1:10" ht="14.25" hidden="1" customHeight="1" x14ac:dyDescent="0.25">
      <c r="A97" s="126"/>
      <c r="B97" s="126"/>
      <c r="C97" s="126">
        <v>10</v>
      </c>
      <c r="D97" s="126">
        <v>27</v>
      </c>
      <c r="E97" s="126">
        <v>47</v>
      </c>
      <c r="F97" s="126"/>
      <c r="G97" s="126">
        <v>10</v>
      </c>
      <c r="H97" s="126">
        <v>27</v>
      </c>
      <c r="I97" s="126"/>
      <c r="J97" s="126">
        <f t="shared" si="2"/>
        <v>47</v>
      </c>
    </row>
    <row r="98" spans="1:10" ht="14.25" hidden="1" customHeight="1" x14ac:dyDescent="0.25">
      <c r="A98" s="126"/>
      <c r="B98" s="126"/>
      <c r="C98" s="126">
        <v>10</v>
      </c>
      <c r="D98" s="126">
        <v>27</v>
      </c>
      <c r="E98" s="126">
        <v>47</v>
      </c>
      <c r="F98" s="126"/>
      <c r="G98" s="126">
        <v>10</v>
      </c>
      <c r="H98" s="126">
        <v>27</v>
      </c>
      <c r="I98" s="126"/>
      <c r="J98" s="126">
        <f t="shared" ref="J98:J129" si="3">E98</f>
        <v>47</v>
      </c>
    </row>
    <row r="99" spans="1:10" ht="14.25" hidden="1" customHeight="1" x14ac:dyDescent="0.25">
      <c r="A99" s="126"/>
      <c r="B99" s="126"/>
      <c r="C99" s="126">
        <v>10</v>
      </c>
      <c r="D99" s="126">
        <v>27</v>
      </c>
      <c r="E99" s="126">
        <v>47</v>
      </c>
      <c r="F99" s="126"/>
      <c r="G99" s="126">
        <v>10</v>
      </c>
      <c r="H99" s="126">
        <v>27</v>
      </c>
      <c r="I99" s="126"/>
      <c r="J99" s="126">
        <f t="shared" si="3"/>
        <v>47</v>
      </c>
    </row>
    <row r="100" spans="1:10" ht="14.25" hidden="1" customHeight="1" x14ac:dyDescent="0.25">
      <c r="A100" s="126"/>
      <c r="B100" s="126"/>
      <c r="C100" s="126">
        <v>10</v>
      </c>
      <c r="D100" s="126">
        <v>27</v>
      </c>
      <c r="E100" s="126">
        <v>47</v>
      </c>
      <c r="F100" s="126"/>
      <c r="G100" s="126">
        <v>10</v>
      </c>
      <c r="H100" s="126">
        <v>27</v>
      </c>
      <c r="I100" s="126"/>
      <c r="J100" s="126">
        <f t="shared" si="3"/>
        <v>47</v>
      </c>
    </row>
    <row r="101" spans="1:10" ht="14.25" hidden="1" customHeight="1" x14ac:dyDescent="0.25">
      <c r="A101" s="126"/>
      <c r="B101" s="126"/>
      <c r="C101" s="126">
        <v>10</v>
      </c>
      <c r="D101" s="126">
        <v>27</v>
      </c>
      <c r="E101" s="126">
        <v>47</v>
      </c>
      <c r="F101" s="126"/>
      <c r="G101" s="126">
        <v>10</v>
      </c>
      <c r="H101" s="126">
        <v>27</v>
      </c>
      <c r="I101" s="126"/>
      <c r="J101" s="126">
        <f t="shared" si="3"/>
        <v>47</v>
      </c>
    </row>
    <row r="102" spans="1:10" ht="14.25" hidden="1" customHeight="1" x14ac:dyDescent="0.25">
      <c r="A102" s="126"/>
      <c r="B102" s="126"/>
      <c r="C102" s="126">
        <v>10</v>
      </c>
      <c r="D102" s="126">
        <v>27</v>
      </c>
      <c r="E102" s="126">
        <v>47</v>
      </c>
      <c r="F102" s="126"/>
      <c r="G102" s="126">
        <v>10</v>
      </c>
      <c r="H102" s="126">
        <v>27</v>
      </c>
      <c r="I102" s="126"/>
      <c r="J102" s="126">
        <f t="shared" si="3"/>
        <v>47</v>
      </c>
    </row>
    <row r="103" spans="1:10" ht="14.25" hidden="1" customHeight="1" x14ac:dyDescent="0.25">
      <c r="A103" s="126"/>
      <c r="B103" s="126"/>
      <c r="C103" s="126">
        <v>10</v>
      </c>
      <c r="D103" s="126">
        <v>27</v>
      </c>
      <c r="E103" s="126">
        <v>47</v>
      </c>
      <c r="F103" s="126"/>
      <c r="G103" s="126">
        <v>10</v>
      </c>
      <c r="H103" s="126">
        <v>27</v>
      </c>
      <c r="I103" s="126"/>
      <c r="J103" s="126">
        <f t="shared" si="3"/>
        <v>47</v>
      </c>
    </row>
    <row r="104" spans="1:10" ht="14.25" hidden="1" customHeight="1" x14ac:dyDescent="0.25">
      <c r="A104" s="126"/>
      <c r="B104" s="126"/>
      <c r="C104" s="126">
        <v>10</v>
      </c>
      <c r="D104" s="126">
        <v>27</v>
      </c>
      <c r="E104" s="126">
        <v>47</v>
      </c>
      <c r="F104" s="126"/>
      <c r="G104" s="126">
        <v>10</v>
      </c>
      <c r="H104" s="126">
        <v>27</v>
      </c>
      <c r="I104" s="126"/>
      <c r="J104" s="126">
        <f t="shared" si="3"/>
        <v>47</v>
      </c>
    </row>
    <row r="105" spans="1:10" ht="14.25" hidden="1" customHeight="1" x14ac:dyDescent="0.25">
      <c r="A105" s="126"/>
      <c r="B105" s="126"/>
      <c r="C105" s="126">
        <v>10</v>
      </c>
      <c r="D105" s="126">
        <v>27</v>
      </c>
      <c r="E105" s="126">
        <v>47</v>
      </c>
      <c r="F105" s="126"/>
      <c r="G105" s="126">
        <v>10</v>
      </c>
      <c r="H105" s="126">
        <v>27</v>
      </c>
      <c r="I105" s="126"/>
      <c r="J105" s="126">
        <f t="shared" si="3"/>
        <v>47</v>
      </c>
    </row>
    <row r="106" spans="1:10" ht="14.25" hidden="1" customHeight="1" x14ac:dyDescent="0.25">
      <c r="A106" s="126"/>
      <c r="B106" s="126"/>
      <c r="C106" s="126">
        <v>10</v>
      </c>
      <c r="D106" s="126">
        <v>27</v>
      </c>
      <c r="E106" s="126">
        <v>47</v>
      </c>
      <c r="F106" s="126"/>
      <c r="G106" s="126">
        <v>10</v>
      </c>
      <c r="H106" s="126">
        <v>27</v>
      </c>
      <c r="I106" s="126"/>
      <c r="J106" s="126">
        <f t="shared" si="3"/>
        <v>47</v>
      </c>
    </row>
    <row r="107" spans="1:10" ht="14.25" hidden="1" customHeight="1" x14ac:dyDescent="0.25">
      <c r="A107" s="126"/>
      <c r="B107" s="126"/>
      <c r="C107" s="126">
        <v>10</v>
      </c>
      <c r="D107" s="126">
        <v>27</v>
      </c>
      <c r="E107" s="126">
        <v>47</v>
      </c>
      <c r="F107" s="126"/>
      <c r="G107" s="126">
        <v>10</v>
      </c>
      <c r="H107" s="126">
        <v>27</v>
      </c>
      <c r="I107" s="126"/>
      <c r="J107" s="126">
        <f t="shared" si="3"/>
        <v>47</v>
      </c>
    </row>
    <row r="108" spans="1:10" ht="14.25" hidden="1" customHeight="1" x14ac:dyDescent="0.25">
      <c r="A108" s="126"/>
      <c r="B108" s="126"/>
      <c r="C108" s="126">
        <v>10</v>
      </c>
      <c r="D108" s="126">
        <v>27</v>
      </c>
      <c r="E108" s="126">
        <v>47</v>
      </c>
      <c r="F108" s="126"/>
      <c r="G108" s="126">
        <v>10</v>
      </c>
      <c r="H108" s="126">
        <v>27</v>
      </c>
      <c r="I108" s="126"/>
      <c r="J108" s="126">
        <f t="shared" si="3"/>
        <v>47</v>
      </c>
    </row>
    <row r="109" spans="1:10" ht="14.25" hidden="1" customHeight="1" x14ac:dyDescent="0.25">
      <c r="A109" s="126"/>
      <c r="B109" s="126"/>
      <c r="C109" s="126">
        <v>10</v>
      </c>
      <c r="D109" s="126">
        <v>27</v>
      </c>
      <c r="E109" s="126">
        <v>47</v>
      </c>
      <c r="F109" s="126"/>
      <c r="G109" s="126">
        <v>10</v>
      </c>
      <c r="H109" s="126">
        <v>27</v>
      </c>
      <c r="I109" s="126"/>
      <c r="J109" s="126">
        <f t="shared" si="3"/>
        <v>47</v>
      </c>
    </row>
    <row r="110" spans="1:10" ht="14.25" hidden="1" customHeight="1" x14ac:dyDescent="0.25">
      <c r="A110" s="126"/>
      <c r="B110" s="126"/>
      <c r="C110" s="126">
        <v>10</v>
      </c>
      <c r="D110" s="126">
        <v>27</v>
      </c>
      <c r="E110" s="126">
        <v>47</v>
      </c>
      <c r="F110" s="126"/>
      <c r="G110" s="126">
        <v>10</v>
      </c>
      <c r="H110" s="126">
        <v>27</v>
      </c>
      <c r="I110" s="126"/>
      <c r="J110" s="126">
        <f t="shared" si="3"/>
        <v>47</v>
      </c>
    </row>
    <row r="111" spans="1:10" ht="14.25" hidden="1" customHeight="1" x14ac:dyDescent="0.25">
      <c r="A111" s="126"/>
      <c r="B111" s="126"/>
      <c r="C111" s="126">
        <v>10</v>
      </c>
      <c r="D111" s="126">
        <v>27</v>
      </c>
      <c r="E111" s="126">
        <v>47</v>
      </c>
      <c r="F111" s="126"/>
      <c r="G111" s="126">
        <v>10</v>
      </c>
      <c r="H111" s="126">
        <v>27</v>
      </c>
      <c r="I111" s="126"/>
      <c r="J111" s="126">
        <f t="shared" si="3"/>
        <v>47</v>
      </c>
    </row>
    <row r="112" spans="1:10" ht="14.25" hidden="1" customHeight="1" x14ac:dyDescent="0.25">
      <c r="A112" s="126"/>
      <c r="B112" s="126"/>
      <c r="C112" s="126">
        <v>10</v>
      </c>
      <c r="D112" s="126">
        <v>27</v>
      </c>
      <c r="E112" s="126">
        <v>47</v>
      </c>
      <c r="F112" s="126"/>
      <c r="G112" s="126">
        <v>10</v>
      </c>
      <c r="H112" s="126">
        <v>27</v>
      </c>
      <c r="I112" s="126"/>
      <c r="J112" s="126">
        <f t="shared" si="3"/>
        <v>47</v>
      </c>
    </row>
    <row r="113" spans="1:10" ht="14.25" hidden="1" customHeight="1" x14ac:dyDescent="0.25">
      <c r="A113" s="126"/>
      <c r="B113" s="126"/>
      <c r="C113" s="126">
        <v>10</v>
      </c>
      <c r="D113" s="126">
        <v>27</v>
      </c>
      <c r="E113" s="126">
        <v>47</v>
      </c>
      <c r="F113" s="126"/>
      <c r="G113" s="126">
        <v>10</v>
      </c>
      <c r="H113" s="126">
        <v>27</v>
      </c>
      <c r="I113" s="126"/>
      <c r="J113" s="126">
        <f t="shared" si="3"/>
        <v>47</v>
      </c>
    </row>
    <row r="114" spans="1:10" ht="14.25" hidden="1" customHeight="1" x14ac:dyDescent="0.25">
      <c r="A114" s="126"/>
      <c r="B114" s="126"/>
      <c r="C114" s="126">
        <v>10</v>
      </c>
      <c r="D114" s="126">
        <v>27</v>
      </c>
      <c r="E114" s="126">
        <v>47</v>
      </c>
      <c r="F114" s="126"/>
      <c r="G114" s="126">
        <v>10</v>
      </c>
      <c r="H114" s="126">
        <v>27</v>
      </c>
      <c r="I114" s="126"/>
      <c r="J114" s="126">
        <f t="shared" si="3"/>
        <v>47</v>
      </c>
    </row>
    <row r="115" spans="1:10" ht="14.25" hidden="1" customHeight="1" x14ac:dyDescent="0.25">
      <c r="A115" s="126"/>
      <c r="B115" s="126"/>
      <c r="C115" s="126">
        <v>10</v>
      </c>
      <c r="D115" s="126">
        <v>27</v>
      </c>
      <c r="E115" s="126">
        <v>47</v>
      </c>
      <c r="F115" s="126"/>
      <c r="G115" s="126">
        <v>10</v>
      </c>
      <c r="H115" s="126">
        <v>27</v>
      </c>
      <c r="I115" s="126"/>
      <c r="J115" s="126">
        <f t="shared" si="3"/>
        <v>47</v>
      </c>
    </row>
    <row r="116" spans="1:10" ht="14.25" hidden="1" customHeight="1" x14ac:dyDescent="0.25">
      <c r="A116" s="126"/>
      <c r="B116" s="126"/>
      <c r="C116" s="126">
        <v>10</v>
      </c>
      <c r="D116" s="126">
        <v>27</v>
      </c>
      <c r="E116" s="126">
        <v>47</v>
      </c>
      <c r="F116" s="126"/>
      <c r="G116" s="126">
        <v>10</v>
      </c>
      <c r="H116" s="126">
        <v>27</v>
      </c>
      <c r="I116" s="126"/>
      <c r="J116" s="126">
        <f t="shared" si="3"/>
        <v>47</v>
      </c>
    </row>
    <row r="117" spans="1:10" ht="14.25" hidden="1" customHeight="1" x14ac:dyDescent="0.25">
      <c r="A117" s="126"/>
      <c r="B117" s="126"/>
      <c r="C117" s="126">
        <v>10</v>
      </c>
      <c r="D117" s="126">
        <v>27</v>
      </c>
      <c r="E117" s="126">
        <v>47</v>
      </c>
      <c r="F117" s="126"/>
      <c r="G117" s="126">
        <v>10</v>
      </c>
      <c r="H117" s="126">
        <v>27</v>
      </c>
      <c r="I117" s="126"/>
      <c r="J117" s="126">
        <f t="shared" si="3"/>
        <v>47</v>
      </c>
    </row>
    <row r="118" spans="1:10" ht="14.25" hidden="1" customHeight="1" x14ac:dyDescent="0.25">
      <c r="A118" s="126"/>
      <c r="B118" s="126"/>
      <c r="C118" s="126">
        <v>10</v>
      </c>
      <c r="D118" s="126">
        <v>27</v>
      </c>
      <c r="E118" s="126">
        <v>47</v>
      </c>
      <c r="F118" s="126"/>
      <c r="G118" s="126">
        <v>10</v>
      </c>
      <c r="H118" s="126">
        <v>27</v>
      </c>
      <c r="I118" s="126"/>
      <c r="J118" s="126">
        <f t="shared" si="3"/>
        <v>47</v>
      </c>
    </row>
    <row r="119" spans="1:10" ht="14.25" hidden="1" customHeight="1" x14ac:dyDescent="0.25">
      <c r="A119" s="126"/>
      <c r="B119" s="126"/>
      <c r="C119" s="126">
        <v>10</v>
      </c>
      <c r="D119" s="126">
        <v>27</v>
      </c>
      <c r="E119" s="126">
        <v>47</v>
      </c>
      <c r="F119" s="126"/>
      <c r="G119" s="126">
        <v>10</v>
      </c>
      <c r="H119" s="126">
        <v>27</v>
      </c>
      <c r="I119" s="126"/>
      <c r="J119" s="126">
        <f t="shared" si="3"/>
        <v>47</v>
      </c>
    </row>
    <row r="120" spans="1:10" ht="14.25" hidden="1" customHeight="1" x14ac:dyDescent="0.25">
      <c r="A120" s="126"/>
      <c r="B120" s="126"/>
      <c r="C120" s="126">
        <v>10</v>
      </c>
      <c r="D120" s="126">
        <v>27</v>
      </c>
      <c r="E120" s="126">
        <v>47</v>
      </c>
      <c r="F120" s="126"/>
      <c r="G120" s="126">
        <v>10</v>
      </c>
      <c r="H120" s="126">
        <v>27</v>
      </c>
      <c r="I120" s="126"/>
      <c r="J120" s="126">
        <f t="shared" si="3"/>
        <v>47</v>
      </c>
    </row>
    <row r="121" spans="1:10" ht="14.25" hidden="1" customHeight="1" x14ac:dyDescent="0.25">
      <c r="A121" s="126"/>
      <c r="B121" s="126"/>
      <c r="C121" s="126">
        <v>10</v>
      </c>
      <c r="D121" s="126">
        <v>27</v>
      </c>
      <c r="E121" s="126">
        <v>47</v>
      </c>
      <c r="F121" s="126"/>
      <c r="G121" s="126">
        <v>10</v>
      </c>
      <c r="H121" s="126">
        <v>27</v>
      </c>
      <c r="I121" s="126"/>
      <c r="J121" s="126">
        <f t="shared" si="3"/>
        <v>47</v>
      </c>
    </row>
    <row r="122" spans="1:10" ht="14.25" hidden="1" customHeight="1" x14ac:dyDescent="0.25">
      <c r="A122" s="126"/>
      <c r="B122" s="126"/>
      <c r="C122" s="126">
        <v>10</v>
      </c>
      <c r="D122" s="126">
        <v>27</v>
      </c>
      <c r="E122" s="126">
        <v>47</v>
      </c>
      <c r="F122" s="126"/>
      <c r="G122" s="126">
        <v>10</v>
      </c>
      <c r="H122" s="126">
        <v>27</v>
      </c>
      <c r="I122" s="126"/>
      <c r="J122" s="126">
        <f t="shared" si="3"/>
        <v>47</v>
      </c>
    </row>
    <row r="123" spans="1:10" ht="14.25" hidden="1" customHeight="1" x14ac:dyDescent="0.25">
      <c r="A123" s="126"/>
      <c r="B123" s="126"/>
      <c r="C123" s="126">
        <v>10</v>
      </c>
      <c r="D123" s="126">
        <v>27</v>
      </c>
      <c r="E123" s="126">
        <v>47</v>
      </c>
      <c r="F123" s="126"/>
      <c r="G123" s="126">
        <v>10</v>
      </c>
      <c r="H123" s="126">
        <v>27</v>
      </c>
      <c r="I123" s="126"/>
      <c r="J123" s="126">
        <f t="shared" si="3"/>
        <v>47</v>
      </c>
    </row>
    <row r="124" spans="1:10" ht="14.25" hidden="1" customHeight="1" x14ac:dyDescent="0.25">
      <c r="A124" s="126"/>
      <c r="B124" s="126"/>
      <c r="C124" s="126">
        <v>10</v>
      </c>
      <c r="D124" s="126">
        <v>27</v>
      </c>
      <c r="E124" s="126">
        <v>47</v>
      </c>
      <c r="F124" s="126"/>
      <c r="G124" s="126">
        <v>10</v>
      </c>
      <c r="H124" s="126">
        <v>27</v>
      </c>
      <c r="I124" s="126"/>
      <c r="J124" s="126">
        <f t="shared" si="3"/>
        <v>47</v>
      </c>
    </row>
    <row r="125" spans="1:10" ht="14.25" hidden="1" customHeight="1" x14ac:dyDescent="0.25">
      <c r="A125" s="126"/>
      <c r="B125" s="126"/>
      <c r="C125" s="126">
        <v>10</v>
      </c>
      <c r="D125" s="126">
        <v>27</v>
      </c>
      <c r="E125" s="126">
        <v>47</v>
      </c>
      <c r="F125" s="126"/>
      <c r="G125" s="126">
        <v>10</v>
      </c>
      <c r="H125" s="126">
        <v>27</v>
      </c>
      <c r="I125" s="126"/>
      <c r="J125" s="126">
        <f t="shared" si="3"/>
        <v>47</v>
      </c>
    </row>
    <row r="126" spans="1:10" ht="14.25" hidden="1" customHeight="1" x14ac:dyDescent="0.25">
      <c r="A126" s="126"/>
      <c r="B126" s="126"/>
      <c r="C126" s="126">
        <v>10</v>
      </c>
      <c r="D126" s="126">
        <v>27</v>
      </c>
      <c r="E126" s="126">
        <v>47</v>
      </c>
      <c r="F126" s="126"/>
      <c r="G126" s="126">
        <v>10</v>
      </c>
      <c r="H126" s="126">
        <v>27</v>
      </c>
      <c r="I126" s="126"/>
      <c r="J126" s="126">
        <f t="shared" si="3"/>
        <v>47</v>
      </c>
    </row>
    <row r="127" spans="1:10" ht="14.25" hidden="1" customHeight="1" x14ac:dyDescent="0.25">
      <c r="A127" s="126"/>
      <c r="B127" s="126"/>
      <c r="C127" s="126">
        <v>10</v>
      </c>
      <c r="D127" s="126">
        <v>27</v>
      </c>
      <c r="E127" s="126">
        <v>47</v>
      </c>
      <c r="F127" s="126"/>
      <c r="G127" s="126">
        <v>10</v>
      </c>
      <c r="H127" s="126">
        <v>27</v>
      </c>
      <c r="I127" s="126"/>
      <c r="J127" s="126">
        <f t="shared" si="3"/>
        <v>47</v>
      </c>
    </row>
    <row r="128" spans="1:10" ht="14.25" hidden="1" customHeight="1" x14ac:dyDescent="0.25">
      <c r="A128" s="126"/>
      <c r="B128" s="126"/>
      <c r="C128" s="126">
        <v>10</v>
      </c>
      <c r="D128" s="126">
        <v>27</v>
      </c>
      <c r="E128" s="126">
        <v>47</v>
      </c>
      <c r="F128" s="126"/>
      <c r="G128" s="126">
        <v>10</v>
      </c>
      <c r="H128" s="126">
        <v>27</v>
      </c>
      <c r="I128" s="126"/>
      <c r="J128" s="126">
        <f t="shared" si="3"/>
        <v>47</v>
      </c>
    </row>
    <row r="129" spans="1:10" ht="14.25" hidden="1" customHeight="1" x14ac:dyDescent="0.25">
      <c r="A129" s="126"/>
      <c r="B129" s="126"/>
      <c r="C129" s="126">
        <v>10</v>
      </c>
      <c r="D129" s="126">
        <v>27</v>
      </c>
      <c r="E129" s="126">
        <v>47</v>
      </c>
      <c r="F129" s="126"/>
      <c r="G129" s="126">
        <v>10</v>
      </c>
      <c r="H129" s="126">
        <v>27</v>
      </c>
      <c r="I129" s="126"/>
      <c r="J129" s="126">
        <f t="shared" si="3"/>
        <v>47</v>
      </c>
    </row>
    <row r="130" spans="1:10" ht="14.25" hidden="1" customHeight="1" x14ac:dyDescent="0.25">
      <c r="A130" s="126"/>
      <c r="B130" s="126"/>
      <c r="C130" s="126">
        <v>10</v>
      </c>
      <c r="D130" s="126">
        <v>27</v>
      </c>
      <c r="E130" s="126">
        <v>47</v>
      </c>
      <c r="F130" s="126"/>
      <c r="G130" s="126">
        <v>10</v>
      </c>
      <c r="H130" s="126">
        <v>27</v>
      </c>
      <c r="I130" s="126"/>
      <c r="J130" s="126">
        <f t="shared" ref="J130:J163" si="4">E130</f>
        <v>47</v>
      </c>
    </row>
    <row r="131" spans="1:10" ht="14.25" hidden="1" customHeight="1" x14ac:dyDescent="0.25">
      <c r="A131" s="126"/>
      <c r="B131" s="126"/>
      <c r="C131" s="126">
        <v>10</v>
      </c>
      <c r="D131" s="126">
        <v>27</v>
      </c>
      <c r="E131" s="126">
        <v>47</v>
      </c>
      <c r="F131" s="126"/>
      <c r="G131" s="126">
        <v>10</v>
      </c>
      <c r="H131" s="126">
        <v>27</v>
      </c>
      <c r="I131" s="126"/>
      <c r="J131" s="126">
        <f t="shared" si="4"/>
        <v>47</v>
      </c>
    </row>
    <row r="132" spans="1:10" ht="14.25" hidden="1" customHeight="1" x14ac:dyDescent="0.25">
      <c r="A132" s="126"/>
      <c r="B132" s="126"/>
      <c r="C132" s="126">
        <v>10</v>
      </c>
      <c r="D132" s="126">
        <v>27</v>
      </c>
      <c r="E132" s="126">
        <v>47</v>
      </c>
      <c r="F132" s="126"/>
      <c r="G132" s="126">
        <v>10</v>
      </c>
      <c r="H132" s="126">
        <v>27</v>
      </c>
      <c r="I132" s="126"/>
      <c r="J132" s="126">
        <f t="shared" si="4"/>
        <v>47</v>
      </c>
    </row>
    <row r="133" spans="1:10" ht="14.25" hidden="1" customHeight="1" x14ac:dyDescent="0.25">
      <c r="A133" s="126"/>
      <c r="B133" s="126"/>
      <c r="C133" s="126">
        <v>10</v>
      </c>
      <c r="D133" s="126">
        <v>27</v>
      </c>
      <c r="E133" s="126">
        <v>47</v>
      </c>
      <c r="F133" s="126"/>
      <c r="G133" s="126">
        <v>10</v>
      </c>
      <c r="H133" s="126">
        <v>27</v>
      </c>
      <c r="I133" s="126"/>
      <c r="J133" s="126">
        <f t="shared" si="4"/>
        <v>47</v>
      </c>
    </row>
    <row r="134" spans="1:10" ht="14.25" hidden="1" customHeight="1" x14ac:dyDescent="0.25">
      <c r="A134" s="126"/>
      <c r="B134" s="126"/>
      <c r="C134" s="126">
        <v>10</v>
      </c>
      <c r="D134" s="126">
        <v>27</v>
      </c>
      <c r="E134" s="126">
        <v>47</v>
      </c>
      <c r="F134" s="126"/>
      <c r="G134" s="126">
        <v>10</v>
      </c>
      <c r="H134" s="126">
        <v>27</v>
      </c>
      <c r="I134" s="126"/>
      <c r="J134" s="126">
        <f t="shared" si="4"/>
        <v>47</v>
      </c>
    </row>
    <row r="135" spans="1:10" ht="14.25" hidden="1" customHeight="1" x14ac:dyDescent="0.25">
      <c r="A135" s="126"/>
      <c r="B135" s="126"/>
      <c r="C135" s="126">
        <v>10</v>
      </c>
      <c r="D135" s="126">
        <v>27</v>
      </c>
      <c r="E135" s="126">
        <v>47</v>
      </c>
      <c r="F135" s="126"/>
      <c r="G135" s="126">
        <v>10</v>
      </c>
      <c r="H135" s="126">
        <v>27</v>
      </c>
      <c r="I135" s="126"/>
      <c r="J135" s="126">
        <f t="shared" si="4"/>
        <v>47</v>
      </c>
    </row>
    <row r="136" spans="1:10" ht="14.25" hidden="1" customHeight="1" x14ac:dyDescent="0.25">
      <c r="A136" s="126"/>
      <c r="B136" s="126"/>
      <c r="C136" s="126">
        <v>10</v>
      </c>
      <c r="D136" s="126">
        <v>27</v>
      </c>
      <c r="E136" s="126">
        <v>47</v>
      </c>
      <c r="F136" s="126"/>
      <c r="G136" s="126">
        <v>10</v>
      </c>
      <c r="H136" s="126">
        <v>27</v>
      </c>
      <c r="I136" s="126"/>
      <c r="J136" s="126">
        <f t="shared" si="4"/>
        <v>47</v>
      </c>
    </row>
    <row r="137" spans="1:10" ht="14.25" hidden="1" customHeight="1" x14ac:dyDescent="0.25">
      <c r="A137" s="126"/>
      <c r="B137" s="126"/>
      <c r="C137" s="126">
        <v>10</v>
      </c>
      <c r="D137" s="126">
        <v>27</v>
      </c>
      <c r="E137" s="126">
        <v>47</v>
      </c>
      <c r="F137" s="126"/>
      <c r="G137" s="126">
        <v>10</v>
      </c>
      <c r="H137" s="126">
        <v>27</v>
      </c>
      <c r="I137" s="126"/>
      <c r="J137" s="126">
        <f t="shared" si="4"/>
        <v>47</v>
      </c>
    </row>
    <row r="138" spans="1:10" ht="14.25" hidden="1" customHeight="1" x14ac:dyDescent="0.25">
      <c r="A138" s="126"/>
      <c r="B138" s="126"/>
      <c r="C138" s="126">
        <v>10</v>
      </c>
      <c r="D138" s="126">
        <v>27</v>
      </c>
      <c r="E138" s="126">
        <v>47</v>
      </c>
      <c r="F138" s="126"/>
      <c r="G138" s="126">
        <v>10</v>
      </c>
      <c r="H138" s="126">
        <v>27</v>
      </c>
      <c r="I138" s="126"/>
      <c r="J138" s="126">
        <f t="shared" si="4"/>
        <v>47</v>
      </c>
    </row>
    <row r="139" spans="1:10" ht="14.25" hidden="1" customHeight="1" x14ac:dyDescent="0.25">
      <c r="A139" s="126"/>
      <c r="B139" s="126"/>
      <c r="C139" s="126">
        <v>10</v>
      </c>
      <c r="D139" s="126">
        <v>27</v>
      </c>
      <c r="E139" s="126">
        <v>47</v>
      </c>
      <c r="F139" s="126"/>
      <c r="G139" s="126">
        <v>10</v>
      </c>
      <c r="H139" s="126">
        <v>27</v>
      </c>
      <c r="I139" s="126"/>
      <c r="J139" s="126">
        <f t="shared" si="4"/>
        <v>47</v>
      </c>
    </row>
    <row r="140" spans="1:10" ht="14.25" hidden="1" customHeight="1" x14ac:dyDescent="0.25">
      <c r="A140" s="126"/>
      <c r="B140" s="126"/>
      <c r="C140" s="126">
        <v>10</v>
      </c>
      <c r="D140" s="126">
        <v>27</v>
      </c>
      <c r="E140" s="126">
        <v>47</v>
      </c>
      <c r="F140" s="126"/>
      <c r="G140" s="126">
        <v>10</v>
      </c>
      <c r="H140" s="126">
        <v>27</v>
      </c>
      <c r="I140" s="126"/>
      <c r="J140" s="126">
        <f t="shared" si="4"/>
        <v>47</v>
      </c>
    </row>
    <row r="141" spans="1:10" ht="14.25" hidden="1" customHeight="1" x14ac:dyDescent="0.25">
      <c r="A141" s="126"/>
      <c r="B141" s="126"/>
      <c r="C141" s="126">
        <v>10</v>
      </c>
      <c r="D141" s="126">
        <v>27</v>
      </c>
      <c r="E141" s="126">
        <v>47</v>
      </c>
      <c r="F141" s="126"/>
      <c r="G141" s="126">
        <v>10</v>
      </c>
      <c r="H141" s="126">
        <v>27</v>
      </c>
      <c r="I141" s="126"/>
      <c r="J141" s="126">
        <f t="shared" si="4"/>
        <v>47</v>
      </c>
    </row>
    <row r="142" spans="1:10" ht="14.25" hidden="1" customHeight="1" x14ac:dyDescent="0.25">
      <c r="A142" s="126"/>
      <c r="B142" s="126"/>
      <c r="C142" s="126">
        <v>10</v>
      </c>
      <c r="D142" s="126">
        <v>27</v>
      </c>
      <c r="E142" s="126">
        <v>47</v>
      </c>
      <c r="F142" s="126"/>
      <c r="G142" s="126">
        <v>10</v>
      </c>
      <c r="H142" s="126">
        <v>27</v>
      </c>
      <c r="I142" s="126"/>
      <c r="J142" s="126">
        <f t="shared" si="4"/>
        <v>47</v>
      </c>
    </row>
    <row r="143" spans="1:10" ht="14.25" hidden="1" customHeight="1" x14ac:dyDescent="0.25">
      <c r="A143" s="126"/>
      <c r="B143" s="126"/>
      <c r="C143" s="126">
        <v>10</v>
      </c>
      <c r="D143" s="126">
        <v>27</v>
      </c>
      <c r="E143" s="126">
        <v>47</v>
      </c>
      <c r="F143" s="126"/>
      <c r="G143" s="126">
        <v>10</v>
      </c>
      <c r="H143" s="126">
        <v>27</v>
      </c>
      <c r="I143" s="126"/>
      <c r="J143" s="126">
        <f t="shared" si="4"/>
        <v>47</v>
      </c>
    </row>
    <row r="144" spans="1:10" ht="14.25" hidden="1" customHeight="1" x14ac:dyDescent="0.25">
      <c r="A144" s="126"/>
      <c r="B144" s="126"/>
      <c r="C144" s="126">
        <v>10</v>
      </c>
      <c r="D144" s="126">
        <v>27</v>
      </c>
      <c r="E144" s="126">
        <v>47</v>
      </c>
      <c r="F144" s="126"/>
      <c r="G144" s="126">
        <v>10</v>
      </c>
      <c r="H144" s="126">
        <v>27</v>
      </c>
      <c r="I144" s="126"/>
      <c r="J144" s="126">
        <f t="shared" si="4"/>
        <v>47</v>
      </c>
    </row>
    <row r="145" spans="1:10" ht="14.25" hidden="1" customHeight="1" x14ac:dyDescent="0.25">
      <c r="A145" s="126"/>
      <c r="B145" s="126"/>
      <c r="C145" s="126">
        <v>10</v>
      </c>
      <c r="D145" s="126">
        <v>27</v>
      </c>
      <c r="E145" s="126">
        <v>47</v>
      </c>
      <c r="F145" s="126"/>
      <c r="G145" s="126">
        <v>10</v>
      </c>
      <c r="H145" s="126">
        <v>27</v>
      </c>
      <c r="I145" s="126"/>
      <c r="J145" s="126">
        <f t="shared" si="4"/>
        <v>47</v>
      </c>
    </row>
    <row r="146" spans="1:10" ht="14.25" hidden="1" customHeight="1" x14ac:dyDescent="0.25">
      <c r="A146" s="126"/>
      <c r="B146" s="126"/>
      <c r="C146" s="126">
        <v>10</v>
      </c>
      <c r="D146" s="126">
        <v>27</v>
      </c>
      <c r="E146" s="126">
        <v>47</v>
      </c>
      <c r="F146" s="126"/>
      <c r="G146" s="126">
        <v>10</v>
      </c>
      <c r="H146" s="126">
        <v>27</v>
      </c>
      <c r="I146" s="126"/>
      <c r="J146" s="126">
        <f t="shared" si="4"/>
        <v>47</v>
      </c>
    </row>
    <row r="147" spans="1:10" ht="14.25" hidden="1" customHeight="1" x14ac:dyDescent="0.25">
      <c r="A147" s="126"/>
      <c r="B147" s="126"/>
      <c r="C147" s="126">
        <v>10</v>
      </c>
      <c r="D147" s="126">
        <v>27</v>
      </c>
      <c r="E147" s="126">
        <v>47</v>
      </c>
      <c r="F147" s="126"/>
      <c r="G147" s="126">
        <v>10</v>
      </c>
      <c r="H147" s="126">
        <v>27</v>
      </c>
      <c r="I147" s="126"/>
      <c r="J147" s="126">
        <f t="shared" si="4"/>
        <v>47</v>
      </c>
    </row>
    <row r="148" spans="1:10" ht="14.25" hidden="1" customHeight="1" x14ac:dyDescent="0.25">
      <c r="A148" s="126"/>
      <c r="B148" s="126"/>
      <c r="C148" s="126">
        <v>10</v>
      </c>
      <c r="D148" s="126">
        <v>27</v>
      </c>
      <c r="E148" s="126">
        <v>47</v>
      </c>
      <c r="F148" s="126"/>
      <c r="G148" s="126">
        <v>10</v>
      </c>
      <c r="H148" s="126">
        <v>27</v>
      </c>
      <c r="I148" s="126"/>
      <c r="J148" s="126">
        <f t="shared" si="4"/>
        <v>47</v>
      </c>
    </row>
    <row r="149" spans="1:10" ht="14.25" hidden="1" customHeight="1" x14ac:dyDescent="0.25">
      <c r="A149" s="126"/>
      <c r="B149" s="126"/>
      <c r="C149" s="126">
        <v>10</v>
      </c>
      <c r="D149" s="126">
        <v>27</v>
      </c>
      <c r="E149" s="126">
        <v>47</v>
      </c>
      <c r="F149" s="126"/>
      <c r="G149" s="126">
        <v>10</v>
      </c>
      <c r="H149" s="126">
        <v>27</v>
      </c>
      <c r="I149" s="126"/>
      <c r="J149" s="126">
        <f t="shared" si="4"/>
        <v>47</v>
      </c>
    </row>
    <row r="150" spans="1:10" ht="14.25" hidden="1" customHeight="1" x14ac:dyDescent="0.25">
      <c r="A150" s="126"/>
      <c r="B150" s="126"/>
      <c r="C150" s="126">
        <v>10</v>
      </c>
      <c r="D150" s="126">
        <v>27</v>
      </c>
      <c r="E150" s="126">
        <v>47</v>
      </c>
      <c r="F150" s="126"/>
      <c r="G150" s="126">
        <v>10</v>
      </c>
      <c r="H150" s="126">
        <v>27</v>
      </c>
      <c r="I150" s="126"/>
      <c r="J150" s="126">
        <f t="shared" si="4"/>
        <v>47</v>
      </c>
    </row>
    <row r="151" spans="1:10" ht="14.25" hidden="1" customHeight="1" x14ac:dyDescent="0.25">
      <c r="A151" s="126"/>
      <c r="B151" s="126"/>
      <c r="C151" s="126">
        <v>10</v>
      </c>
      <c r="D151" s="126">
        <v>27</v>
      </c>
      <c r="E151" s="126">
        <v>47</v>
      </c>
      <c r="F151" s="126"/>
      <c r="G151" s="126">
        <v>10</v>
      </c>
      <c r="H151" s="126">
        <v>27</v>
      </c>
      <c r="I151" s="126"/>
      <c r="J151" s="126">
        <f t="shared" si="4"/>
        <v>47</v>
      </c>
    </row>
    <row r="152" spans="1:10" ht="14.25" hidden="1" customHeight="1" x14ac:dyDescent="0.25">
      <c r="A152" s="126"/>
      <c r="B152" s="126"/>
      <c r="C152" s="126">
        <v>10</v>
      </c>
      <c r="D152" s="126">
        <v>27</v>
      </c>
      <c r="E152" s="126">
        <v>47</v>
      </c>
      <c r="F152" s="126"/>
      <c r="G152" s="126">
        <v>10</v>
      </c>
      <c r="H152" s="126">
        <v>27</v>
      </c>
      <c r="I152" s="126"/>
      <c r="J152" s="126">
        <f t="shared" si="4"/>
        <v>47</v>
      </c>
    </row>
    <row r="153" spans="1:10" ht="14.25" hidden="1" customHeight="1" x14ac:dyDescent="0.25">
      <c r="A153" s="126"/>
      <c r="B153" s="126"/>
      <c r="C153" s="126">
        <v>10</v>
      </c>
      <c r="D153" s="126">
        <v>27</v>
      </c>
      <c r="E153" s="126">
        <v>47</v>
      </c>
      <c r="F153" s="126"/>
      <c r="G153" s="126">
        <v>10</v>
      </c>
      <c r="H153" s="126">
        <v>27</v>
      </c>
      <c r="I153" s="126"/>
      <c r="J153" s="126">
        <f t="shared" si="4"/>
        <v>47</v>
      </c>
    </row>
    <row r="154" spans="1:10" ht="14.25" hidden="1" customHeight="1" x14ac:dyDescent="0.25">
      <c r="A154" s="126"/>
      <c r="B154" s="126"/>
      <c r="C154" s="126">
        <v>10</v>
      </c>
      <c r="D154" s="126">
        <v>27</v>
      </c>
      <c r="E154" s="126">
        <v>47</v>
      </c>
      <c r="F154" s="126"/>
      <c r="G154" s="126">
        <v>10</v>
      </c>
      <c r="H154" s="126">
        <v>27</v>
      </c>
      <c r="I154" s="126"/>
      <c r="J154" s="126">
        <f t="shared" si="4"/>
        <v>47</v>
      </c>
    </row>
    <row r="155" spans="1:10" ht="14.25" hidden="1" customHeight="1" x14ac:dyDescent="0.25">
      <c r="A155" s="126"/>
      <c r="B155" s="126"/>
      <c r="C155" s="126">
        <v>10</v>
      </c>
      <c r="D155" s="126">
        <v>27</v>
      </c>
      <c r="E155" s="126">
        <v>47</v>
      </c>
      <c r="F155" s="126"/>
      <c r="G155" s="126">
        <v>10</v>
      </c>
      <c r="H155" s="126">
        <v>27</v>
      </c>
      <c r="I155" s="126"/>
      <c r="J155" s="126">
        <f t="shared" si="4"/>
        <v>47</v>
      </c>
    </row>
    <row r="156" spans="1:10" ht="14.25" hidden="1" customHeight="1" x14ac:dyDescent="0.25">
      <c r="A156" s="126"/>
      <c r="B156" s="126"/>
      <c r="C156" s="126">
        <v>10</v>
      </c>
      <c r="D156" s="126">
        <v>27</v>
      </c>
      <c r="E156" s="126">
        <v>47</v>
      </c>
      <c r="F156" s="126"/>
      <c r="G156" s="126">
        <v>10</v>
      </c>
      <c r="H156" s="126">
        <v>27</v>
      </c>
      <c r="I156" s="126"/>
      <c r="J156" s="126">
        <f t="shared" si="4"/>
        <v>47</v>
      </c>
    </row>
    <row r="157" spans="1:10" ht="14.25" hidden="1" customHeight="1" x14ac:dyDescent="0.25">
      <c r="A157" s="126"/>
      <c r="B157" s="126"/>
      <c r="C157" s="126">
        <v>10</v>
      </c>
      <c r="D157" s="126">
        <v>27</v>
      </c>
      <c r="E157" s="126">
        <v>47</v>
      </c>
      <c r="F157" s="126"/>
      <c r="G157" s="126">
        <v>10</v>
      </c>
      <c r="H157" s="126">
        <v>27</v>
      </c>
      <c r="I157" s="126"/>
      <c r="J157" s="126">
        <f t="shared" si="4"/>
        <v>47</v>
      </c>
    </row>
    <row r="158" spans="1:10" ht="14.25" hidden="1" customHeight="1" x14ac:dyDescent="0.25">
      <c r="A158" s="126"/>
      <c r="B158" s="126"/>
      <c r="C158" s="126">
        <v>10</v>
      </c>
      <c r="D158" s="126">
        <v>27</v>
      </c>
      <c r="E158" s="126">
        <v>47</v>
      </c>
      <c r="F158" s="126"/>
      <c r="G158" s="126">
        <v>10</v>
      </c>
      <c r="H158" s="126">
        <v>27</v>
      </c>
      <c r="I158" s="126"/>
      <c r="J158" s="126">
        <f t="shared" si="4"/>
        <v>47</v>
      </c>
    </row>
    <row r="159" spans="1:10" ht="14.25" hidden="1" customHeight="1" x14ac:dyDescent="0.25">
      <c r="A159" s="126"/>
      <c r="B159" s="126"/>
      <c r="C159" s="126">
        <v>10</v>
      </c>
      <c r="D159" s="126">
        <v>27</v>
      </c>
      <c r="E159" s="126">
        <v>47</v>
      </c>
      <c r="F159" s="126"/>
      <c r="G159" s="126">
        <v>10</v>
      </c>
      <c r="H159" s="126">
        <v>27</v>
      </c>
      <c r="I159" s="126"/>
      <c r="J159" s="126">
        <f t="shared" si="4"/>
        <v>47</v>
      </c>
    </row>
    <row r="160" spans="1:10" ht="14.25" hidden="1" customHeight="1" x14ac:dyDescent="0.25">
      <c r="A160" s="126"/>
      <c r="B160" s="126"/>
      <c r="C160" s="126">
        <v>10</v>
      </c>
      <c r="D160" s="126">
        <v>27</v>
      </c>
      <c r="E160" s="126">
        <v>47</v>
      </c>
      <c r="F160" s="126"/>
      <c r="G160" s="126">
        <v>10</v>
      </c>
      <c r="H160" s="126">
        <v>27</v>
      </c>
      <c r="I160" s="126"/>
      <c r="J160" s="126">
        <f t="shared" si="4"/>
        <v>47</v>
      </c>
    </row>
    <row r="161" spans="1:10" ht="14.25" hidden="1" customHeight="1" x14ac:dyDescent="0.25">
      <c r="A161" s="126"/>
      <c r="B161" s="126"/>
      <c r="C161" s="126">
        <v>10</v>
      </c>
      <c r="D161" s="126">
        <v>27</v>
      </c>
      <c r="E161" s="126">
        <v>47</v>
      </c>
      <c r="F161" s="126"/>
      <c r="G161" s="126">
        <v>10</v>
      </c>
      <c r="H161" s="126">
        <v>27</v>
      </c>
      <c r="I161" s="126"/>
      <c r="J161" s="126">
        <f t="shared" si="4"/>
        <v>47</v>
      </c>
    </row>
    <row r="162" spans="1:10" ht="14.25" hidden="1" customHeight="1" x14ac:dyDescent="0.25">
      <c r="A162" s="126"/>
      <c r="B162" s="126"/>
      <c r="C162" s="126">
        <v>10</v>
      </c>
      <c r="D162" s="126">
        <v>27</v>
      </c>
      <c r="E162" s="126">
        <v>47</v>
      </c>
      <c r="F162" s="126"/>
      <c r="G162" s="126">
        <v>10</v>
      </c>
      <c r="H162" s="126">
        <v>27</v>
      </c>
      <c r="I162" s="126"/>
      <c r="J162" s="126">
        <f t="shared" si="4"/>
        <v>47</v>
      </c>
    </row>
    <row r="163" spans="1:10" ht="14.25" hidden="1" customHeight="1" x14ac:dyDescent="0.25">
      <c r="A163" s="126"/>
      <c r="B163" s="126"/>
      <c r="C163" s="126">
        <v>10</v>
      </c>
      <c r="D163" s="126">
        <v>27</v>
      </c>
      <c r="E163" s="126">
        <v>47</v>
      </c>
      <c r="F163" s="126"/>
      <c r="G163" s="126">
        <v>10</v>
      </c>
      <c r="H163" s="126">
        <v>27</v>
      </c>
      <c r="I163" s="126"/>
      <c r="J163" s="126">
        <f t="shared" si="4"/>
        <v>47</v>
      </c>
    </row>
    <row r="164" spans="1:10" ht="14.25" customHeight="1" x14ac:dyDescent="0.25">
      <c r="A164" s="25"/>
      <c r="B164" s="126"/>
      <c r="C164" s="126"/>
      <c r="D164" s="126"/>
      <c r="E164" s="126"/>
      <c r="F164" s="126"/>
      <c r="G164" s="126"/>
      <c r="H164" s="126"/>
      <c r="I164" s="126"/>
      <c r="J164" s="126"/>
    </row>
    <row r="165" spans="1:10" ht="14.25" customHeight="1" x14ac:dyDescent="0.25">
      <c r="A165" s="25">
        <v>4</v>
      </c>
      <c r="B165" s="126"/>
      <c r="C165" s="126"/>
      <c r="D165" s="126"/>
      <c r="E165" s="126"/>
      <c r="F165" s="126"/>
      <c r="G165" s="126"/>
      <c r="H165" s="126"/>
      <c r="I165" s="126"/>
      <c r="J165" s="126"/>
    </row>
    <row r="166" spans="1:10" ht="14.25" customHeight="1" x14ac:dyDescent="0.25">
      <c r="A166" s="23">
        <v>1</v>
      </c>
      <c r="B166" s="126"/>
      <c r="C166" s="60">
        <v>10</v>
      </c>
      <c r="D166" s="60">
        <v>27</v>
      </c>
      <c r="E166" s="60">
        <v>170</v>
      </c>
      <c r="F166" s="60"/>
      <c r="G166" s="60">
        <v>10</v>
      </c>
      <c r="H166" s="60">
        <v>27</v>
      </c>
      <c r="I166" s="60"/>
      <c r="J166" s="60"/>
    </row>
    <row r="167" spans="1:10" ht="14.25" customHeight="1" x14ac:dyDescent="0.25">
      <c r="A167" s="23">
        <v>2</v>
      </c>
      <c r="B167" s="126"/>
      <c r="C167" s="60">
        <v>10</v>
      </c>
      <c r="D167" s="60">
        <v>27</v>
      </c>
      <c r="E167" s="60">
        <v>171</v>
      </c>
      <c r="F167" s="126"/>
      <c r="G167" s="60">
        <v>10</v>
      </c>
      <c r="H167" s="60">
        <v>27</v>
      </c>
      <c r="I167" s="126"/>
      <c r="J167" s="126"/>
    </row>
    <row r="168" spans="1:10" ht="14.25" customHeight="1" x14ac:dyDescent="0.25">
      <c r="A168" s="23">
        <v>3</v>
      </c>
      <c r="B168" s="126"/>
      <c r="C168" s="60">
        <v>10</v>
      </c>
      <c r="D168" s="60">
        <v>27</v>
      </c>
      <c r="E168" s="60">
        <v>172</v>
      </c>
      <c r="F168" s="126"/>
      <c r="G168" s="60">
        <v>10</v>
      </c>
      <c r="H168" s="60">
        <v>27</v>
      </c>
      <c r="I168" s="126"/>
      <c r="J168" s="126"/>
    </row>
    <row r="169" spans="1:10" ht="14.25" customHeight="1" x14ac:dyDescent="0.25">
      <c r="A169" s="23">
        <v>4</v>
      </c>
      <c r="B169" s="126"/>
      <c r="C169" s="60">
        <v>10</v>
      </c>
      <c r="D169" s="60">
        <v>27</v>
      </c>
      <c r="E169" s="60">
        <v>173</v>
      </c>
      <c r="F169" s="126"/>
      <c r="G169" s="60">
        <v>10</v>
      </c>
      <c r="H169" s="60">
        <v>27</v>
      </c>
      <c r="I169" s="126"/>
      <c r="J169" s="126"/>
    </row>
    <row r="170" spans="1:10" ht="12.75" customHeight="1" x14ac:dyDescent="0.25">
      <c r="A170" s="23">
        <v>5</v>
      </c>
      <c r="B170" s="126"/>
      <c r="C170" s="60">
        <v>10</v>
      </c>
      <c r="D170" s="60">
        <v>27</v>
      </c>
      <c r="E170" s="60">
        <v>174</v>
      </c>
      <c r="F170" s="126"/>
      <c r="G170" s="60">
        <v>10</v>
      </c>
      <c r="H170" s="60">
        <v>27</v>
      </c>
      <c r="I170" s="126"/>
      <c r="J170" s="126"/>
    </row>
    <row r="171" spans="1:10" ht="14.25" customHeight="1" x14ac:dyDescent="0.25">
      <c r="A171" s="23">
        <v>6</v>
      </c>
      <c r="B171" s="126"/>
      <c r="C171" s="60">
        <v>10</v>
      </c>
      <c r="D171" s="60">
        <v>27</v>
      </c>
      <c r="E171" s="60">
        <v>175</v>
      </c>
      <c r="F171" s="126"/>
      <c r="G171" s="60">
        <v>10</v>
      </c>
      <c r="H171" s="60">
        <v>27</v>
      </c>
      <c r="I171" s="126"/>
      <c r="J171" s="126"/>
    </row>
    <row r="172" spans="1:10" ht="19.5" customHeight="1" x14ac:dyDescent="0.25">
      <c r="A172" s="23">
        <v>7</v>
      </c>
      <c r="B172" s="126"/>
      <c r="C172" s="60">
        <v>10</v>
      </c>
      <c r="D172" s="60">
        <v>27</v>
      </c>
      <c r="E172" s="60">
        <v>176</v>
      </c>
      <c r="F172" s="126"/>
      <c r="G172" s="60">
        <v>10</v>
      </c>
      <c r="H172" s="60">
        <v>27</v>
      </c>
      <c r="I172" s="126"/>
      <c r="J172" s="126"/>
    </row>
    <row r="173" spans="1:10" ht="15.75" customHeight="1" x14ac:dyDescent="0.25">
      <c r="A173" s="23">
        <v>8</v>
      </c>
      <c r="B173" s="126"/>
      <c r="C173" s="60">
        <v>10</v>
      </c>
      <c r="D173" s="60">
        <v>27</v>
      </c>
      <c r="E173" s="60">
        <v>177</v>
      </c>
      <c r="F173" s="126"/>
      <c r="G173" s="60">
        <v>10</v>
      </c>
      <c r="H173" s="60">
        <v>27</v>
      </c>
      <c r="I173" s="126"/>
      <c r="J173" s="126"/>
    </row>
    <row r="174" spans="1:10" ht="14.25" customHeight="1" x14ac:dyDescent="0.25">
      <c r="A174" s="23">
        <v>9</v>
      </c>
      <c r="B174" s="126"/>
      <c r="C174" s="60">
        <v>10</v>
      </c>
      <c r="D174" s="60">
        <v>27</v>
      </c>
      <c r="E174" s="60">
        <v>178</v>
      </c>
      <c r="F174" s="126"/>
      <c r="G174" s="60">
        <v>10</v>
      </c>
      <c r="H174" s="60">
        <v>27</v>
      </c>
      <c r="I174" s="126"/>
      <c r="J174" s="126"/>
    </row>
    <row r="175" spans="1:10" ht="14.25" customHeight="1" x14ac:dyDescent="0.25">
      <c r="A175" s="23">
        <v>10</v>
      </c>
      <c r="B175" s="126"/>
      <c r="C175" s="60">
        <v>10</v>
      </c>
      <c r="D175" s="60">
        <v>27</v>
      </c>
      <c r="E175" s="60">
        <v>179</v>
      </c>
      <c r="F175" s="126"/>
      <c r="G175" s="60">
        <v>10</v>
      </c>
      <c r="H175" s="60">
        <v>27</v>
      </c>
      <c r="I175" s="126"/>
      <c r="J175" s="126"/>
    </row>
    <row r="176" spans="1:10" ht="14.25" customHeight="1" x14ac:dyDescent="0.25">
      <c r="A176" s="23">
        <v>11</v>
      </c>
      <c r="B176" s="126"/>
      <c r="C176" s="60">
        <v>10</v>
      </c>
      <c r="D176" s="60">
        <v>27</v>
      </c>
      <c r="E176" s="60">
        <v>180</v>
      </c>
      <c r="F176" s="126"/>
      <c r="G176" s="60">
        <v>10</v>
      </c>
      <c r="H176" s="60">
        <v>27</v>
      </c>
      <c r="I176" s="126"/>
      <c r="J176" s="126"/>
    </row>
    <row r="177" spans="1:10" ht="14.25" customHeight="1" x14ac:dyDescent="0.25">
      <c r="A177" s="23">
        <v>12</v>
      </c>
      <c r="B177" s="83" t="s">
        <v>2696</v>
      </c>
      <c r="C177" s="60">
        <v>10</v>
      </c>
      <c r="D177" s="60">
        <v>27</v>
      </c>
      <c r="E177" s="60">
        <v>181</v>
      </c>
      <c r="F177" s="60"/>
      <c r="G177" s="60">
        <v>10</v>
      </c>
      <c r="H177" s="60">
        <v>250</v>
      </c>
      <c r="I177" s="60">
        <v>46</v>
      </c>
      <c r="J177" s="60">
        <v>126</v>
      </c>
    </row>
    <row r="178" spans="1:10" ht="14.25" customHeight="1" x14ac:dyDescent="0.25">
      <c r="A178" s="23">
        <v>13</v>
      </c>
      <c r="B178" s="14" t="s">
        <v>2697</v>
      </c>
      <c r="C178" s="14">
        <v>10</v>
      </c>
      <c r="D178" s="14">
        <v>27</v>
      </c>
      <c r="E178" s="14">
        <v>182</v>
      </c>
      <c r="F178" s="14"/>
      <c r="G178" s="14"/>
      <c r="H178" s="14"/>
      <c r="I178" s="14"/>
      <c r="J178" s="14"/>
    </row>
    <row r="179" spans="1:10" ht="14.25" customHeight="1" x14ac:dyDescent="0.25">
      <c r="A179" s="23">
        <v>14</v>
      </c>
      <c r="B179" s="23" t="s">
        <v>2698</v>
      </c>
      <c r="C179" s="23">
        <v>10</v>
      </c>
      <c r="D179" s="23">
        <v>27</v>
      </c>
      <c r="E179" s="23">
        <v>183</v>
      </c>
      <c r="F179" s="23"/>
      <c r="G179" s="23">
        <v>10</v>
      </c>
      <c r="H179" s="23">
        <v>250</v>
      </c>
      <c r="I179" s="23">
        <v>47</v>
      </c>
      <c r="J179" s="23">
        <v>143</v>
      </c>
    </row>
    <row r="180" spans="1:10" ht="14.25" customHeight="1" x14ac:dyDescent="0.25">
      <c r="A180" s="23">
        <v>15</v>
      </c>
      <c r="B180" s="23" t="s">
        <v>2699</v>
      </c>
      <c r="C180" s="23">
        <v>10</v>
      </c>
      <c r="D180" s="23">
        <v>27</v>
      </c>
      <c r="E180" s="23">
        <v>184</v>
      </c>
      <c r="F180" s="23"/>
      <c r="G180" s="23"/>
      <c r="H180" s="23"/>
      <c r="I180" s="23"/>
      <c r="J180" s="23"/>
    </row>
    <row r="181" spans="1:10" ht="14.25" customHeight="1" x14ac:dyDescent="0.25">
      <c r="A181" s="23">
        <v>16</v>
      </c>
      <c r="B181" s="23" t="s">
        <v>2700</v>
      </c>
      <c r="C181" s="23">
        <v>10</v>
      </c>
      <c r="D181" s="23">
        <v>27</v>
      </c>
      <c r="E181" s="23">
        <v>185</v>
      </c>
      <c r="F181" s="23"/>
      <c r="G181" s="23">
        <v>10</v>
      </c>
      <c r="H181" s="23">
        <v>250</v>
      </c>
      <c r="I181" s="23">
        <v>47</v>
      </c>
      <c r="J181" s="23">
        <v>238</v>
      </c>
    </row>
    <row r="182" spans="1:10" ht="14.25" customHeight="1" x14ac:dyDescent="0.25">
      <c r="A182" s="23">
        <v>17</v>
      </c>
      <c r="B182" s="23" t="s">
        <v>2701</v>
      </c>
      <c r="C182" s="23">
        <v>10</v>
      </c>
      <c r="D182" s="23">
        <v>27</v>
      </c>
      <c r="E182" s="23">
        <v>186</v>
      </c>
      <c r="F182" s="23"/>
      <c r="G182" s="23">
        <v>10</v>
      </c>
      <c r="H182" s="23">
        <v>27</v>
      </c>
      <c r="I182" s="23">
        <v>251</v>
      </c>
      <c r="J182" s="23">
        <f>E182</f>
        <v>186</v>
      </c>
    </row>
    <row r="183" spans="1:10" ht="14.25" customHeight="1" x14ac:dyDescent="0.25">
      <c r="A183" s="23">
        <v>18</v>
      </c>
      <c r="B183" s="23" t="s">
        <v>2702</v>
      </c>
      <c r="C183" s="23">
        <v>10</v>
      </c>
      <c r="D183" s="23">
        <v>27</v>
      </c>
      <c r="E183" s="23">
        <v>187</v>
      </c>
      <c r="F183" s="23"/>
      <c r="G183" s="23">
        <v>10</v>
      </c>
      <c r="H183" s="23">
        <v>27</v>
      </c>
      <c r="I183" s="23">
        <v>251</v>
      </c>
      <c r="J183" s="23">
        <f>E183</f>
        <v>187</v>
      </c>
    </row>
    <row r="184" spans="1:10" ht="14.25" customHeight="1" x14ac:dyDescent="0.25">
      <c r="A184" s="23">
        <v>19</v>
      </c>
      <c r="B184" s="23" t="s">
        <v>2703</v>
      </c>
      <c r="C184" s="23">
        <v>10</v>
      </c>
      <c r="D184" s="23">
        <v>27</v>
      </c>
      <c r="E184" s="23">
        <v>188</v>
      </c>
      <c r="F184" s="23"/>
      <c r="G184" s="23">
        <v>10</v>
      </c>
      <c r="H184" s="23">
        <v>250</v>
      </c>
      <c r="I184" s="23">
        <v>45</v>
      </c>
      <c r="J184" s="23">
        <v>40</v>
      </c>
    </row>
    <row r="185" spans="1:10" ht="14.25" customHeight="1" x14ac:dyDescent="0.25">
      <c r="A185" s="23">
        <v>20</v>
      </c>
      <c r="B185" s="23"/>
      <c r="C185" s="23">
        <v>10</v>
      </c>
      <c r="D185" s="23">
        <v>27</v>
      </c>
      <c r="E185" s="23">
        <v>189</v>
      </c>
      <c r="F185" s="23"/>
      <c r="G185" s="23">
        <v>10</v>
      </c>
      <c r="H185" s="23">
        <v>250</v>
      </c>
      <c r="I185" s="23">
        <v>46</v>
      </c>
      <c r="J185" s="23">
        <v>88</v>
      </c>
    </row>
    <row r="186" spans="1:10" ht="14.25" customHeight="1" x14ac:dyDescent="0.25">
      <c r="A186" s="23">
        <v>21</v>
      </c>
      <c r="B186" s="23" t="s">
        <v>2704</v>
      </c>
      <c r="C186" s="23">
        <v>10</v>
      </c>
      <c r="D186" s="23">
        <v>27</v>
      </c>
      <c r="E186" s="23">
        <v>190</v>
      </c>
      <c r="F186" s="23"/>
      <c r="G186" s="23">
        <v>10</v>
      </c>
      <c r="H186" s="23">
        <v>250</v>
      </c>
      <c r="I186" s="23">
        <v>45</v>
      </c>
      <c r="J186" s="23">
        <v>41</v>
      </c>
    </row>
    <row r="187" spans="1:10" ht="14.25" customHeight="1" x14ac:dyDescent="0.25">
      <c r="A187" s="23">
        <v>22</v>
      </c>
      <c r="B187" s="23" t="s">
        <v>2705</v>
      </c>
      <c r="C187" s="23">
        <v>10</v>
      </c>
      <c r="D187" s="23">
        <v>27</v>
      </c>
      <c r="E187" s="23">
        <v>191</v>
      </c>
      <c r="F187" s="23"/>
      <c r="G187" s="23">
        <v>10</v>
      </c>
      <c r="H187" s="23">
        <v>158</v>
      </c>
      <c r="I187" s="23">
        <v>27</v>
      </c>
      <c r="J187" s="23">
        <v>58</v>
      </c>
    </row>
    <row r="188" spans="1:10" ht="14.25" customHeight="1" x14ac:dyDescent="0.25">
      <c r="A188" s="23">
        <v>23</v>
      </c>
      <c r="B188" s="23" t="s">
        <v>2706</v>
      </c>
      <c r="C188" s="23">
        <v>10</v>
      </c>
      <c r="D188" s="23">
        <v>27</v>
      </c>
      <c r="E188" s="23">
        <v>192</v>
      </c>
      <c r="F188" s="23"/>
      <c r="G188" s="23">
        <v>10</v>
      </c>
      <c r="H188" s="23">
        <v>250</v>
      </c>
      <c r="I188" s="23">
        <v>60</v>
      </c>
      <c r="J188" s="23">
        <v>18</v>
      </c>
    </row>
    <row r="189" spans="1:10" ht="14.25" customHeight="1" x14ac:dyDescent="0.25">
      <c r="A189" s="23">
        <v>24</v>
      </c>
      <c r="B189" s="23" t="s">
        <v>2707</v>
      </c>
      <c r="C189" s="23">
        <v>10</v>
      </c>
      <c r="D189" s="23">
        <v>27</v>
      </c>
      <c r="E189" s="23">
        <v>193</v>
      </c>
      <c r="F189" s="23"/>
      <c r="G189" s="23"/>
      <c r="H189" s="23"/>
      <c r="I189" s="23"/>
      <c r="J189" s="23"/>
    </row>
    <row r="190" spans="1:10" ht="14.25" customHeight="1" x14ac:dyDescent="0.25">
      <c r="A190" s="23">
        <v>25</v>
      </c>
      <c r="B190" s="23" t="s">
        <v>2708</v>
      </c>
      <c r="C190" s="23">
        <v>10</v>
      </c>
      <c r="D190" s="23">
        <v>27</v>
      </c>
      <c r="E190" s="23">
        <v>194</v>
      </c>
      <c r="F190" s="23"/>
      <c r="G190" s="23">
        <v>10</v>
      </c>
      <c r="H190" s="23">
        <v>250</v>
      </c>
      <c r="I190" s="23">
        <v>46</v>
      </c>
      <c r="J190" s="23">
        <v>108</v>
      </c>
    </row>
    <row r="191" spans="1:10" ht="14.25" customHeight="1" x14ac:dyDescent="0.25">
      <c r="A191" s="23">
        <v>26</v>
      </c>
      <c r="B191" s="23" t="s">
        <v>2709</v>
      </c>
      <c r="C191" s="23">
        <v>10</v>
      </c>
      <c r="D191" s="23">
        <v>27</v>
      </c>
      <c r="E191" s="23">
        <v>195</v>
      </c>
      <c r="F191" s="23"/>
      <c r="G191" s="23"/>
      <c r="H191" s="23"/>
      <c r="I191" s="23"/>
      <c r="J191" s="23"/>
    </row>
    <row r="192" spans="1:10" ht="14.25" customHeight="1" x14ac:dyDescent="0.25">
      <c r="A192" s="23">
        <v>27</v>
      </c>
      <c r="B192" s="23" t="s">
        <v>2710</v>
      </c>
      <c r="C192" s="23">
        <v>10</v>
      </c>
      <c r="D192" s="23">
        <v>27</v>
      </c>
      <c r="E192" s="23">
        <v>196</v>
      </c>
      <c r="F192" s="23"/>
      <c r="G192" s="23">
        <v>10</v>
      </c>
      <c r="H192" s="23">
        <v>27</v>
      </c>
      <c r="I192" s="23"/>
      <c r="J192" s="23">
        <f>E192</f>
        <v>196</v>
      </c>
    </row>
    <row r="193" spans="1:10" ht="14.25" customHeight="1" x14ac:dyDescent="0.25">
      <c r="A193" s="23">
        <v>28</v>
      </c>
      <c r="B193" s="23" t="s">
        <v>2711</v>
      </c>
      <c r="C193" s="23">
        <v>10</v>
      </c>
      <c r="D193" s="23">
        <v>27</v>
      </c>
      <c r="E193" s="23">
        <v>197</v>
      </c>
      <c r="F193" s="23"/>
      <c r="G193" s="23">
        <v>10</v>
      </c>
      <c r="H193" s="23">
        <v>250</v>
      </c>
      <c r="I193" s="23">
        <v>46</v>
      </c>
      <c r="J193" s="23">
        <v>146</v>
      </c>
    </row>
    <row r="194" spans="1:10" ht="14.25" customHeight="1" x14ac:dyDescent="0.25">
      <c r="A194" s="23">
        <v>29</v>
      </c>
      <c r="B194" s="23" t="s">
        <v>2712</v>
      </c>
      <c r="C194" s="23">
        <v>10</v>
      </c>
      <c r="D194" s="23">
        <v>27</v>
      </c>
      <c r="E194" s="23">
        <v>198</v>
      </c>
      <c r="F194" s="23"/>
      <c r="G194" s="23">
        <v>10</v>
      </c>
      <c r="H194" s="23">
        <v>250</v>
      </c>
      <c r="I194" s="23">
        <v>46</v>
      </c>
      <c r="J194" s="23">
        <v>140</v>
      </c>
    </row>
    <row r="195" spans="1:10" ht="14.25" customHeight="1" x14ac:dyDescent="0.25">
      <c r="A195" s="23">
        <v>30</v>
      </c>
      <c r="B195" s="23" t="s">
        <v>2713</v>
      </c>
      <c r="C195" s="23">
        <v>10</v>
      </c>
      <c r="D195" s="23">
        <v>27</v>
      </c>
      <c r="E195" s="23">
        <v>199</v>
      </c>
      <c r="F195" s="23"/>
      <c r="G195" s="23">
        <v>10</v>
      </c>
      <c r="H195" s="23">
        <v>250</v>
      </c>
      <c r="I195" s="23">
        <v>46</v>
      </c>
      <c r="J195" s="23">
        <v>141</v>
      </c>
    </row>
    <row r="196" spans="1:10" ht="14.25" customHeight="1" x14ac:dyDescent="0.25">
      <c r="A196" s="23">
        <v>31</v>
      </c>
      <c r="B196" s="23" t="s">
        <v>2714</v>
      </c>
      <c r="C196" s="23">
        <v>10</v>
      </c>
      <c r="D196" s="23">
        <v>27</v>
      </c>
      <c r="E196" s="23">
        <v>200</v>
      </c>
      <c r="F196" s="23"/>
      <c r="G196" s="23">
        <v>10</v>
      </c>
      <c r="H196" s="23">
        <v>250</v>
      </c>
      <c r="I196" s="23">
        <v>46</v>
      </c>
      <c r="J196" s="23">
        <v>150</v>
      </c>
    </row>
    <row r="197" spans="1:10" ht="14.25" customHeight="1" x14ac:dyDescent="0.25">
      <c r="A197" s="23">
        <v>32</v>
      </c>
      <c r="B197" s="23" t="s">
        <v>2715</v>
      </c>
      <c r="C197" s="23">
        <v>10</v>
      </c>
      <c r="D197" s="23">
        <v>27</v>
      </c>
      <c r="E197" s="23">
        <v>201</v>
      </c>
      <c r="F197" s="23"/>
      <c r="G197" s="23">
        <v>10</v>
      </c>
      <c r="H197" s="23">
        <v>250</v>
      </c>
      <c r="I197" s="23">
        <v>46</v>
      </c>
      <c r="J197" s="23">
        <v>151</v>
      </c>
    </row>
    <row r="198" spans="1:10" ht="14.25" customHeight="1" x14ac:dyDescent="0.25">
      <c r="A198" s="23">
        <v>33</v>
      </c>
      <c r="B198" s="23" t="s">
        <v>2716</v>
      </c>
      <c r="C198" s="23">
        <v>10</v>
      </c>
      <c r="D198" s="23">
        <v>27</v>
      </c>
      <c r="E198" s="23">
        <v>202</v>
      </c>
      <c r="F198" s="23"/>
      <c r="G198" s="23">
        <v>10</v>
      </c>
      <c r="H198" s="23">
        <v>250</v>
      </c>
      <c r="I198" s="23">
        <v>46</v>
      </c>
      <c r="J198" s="23">
        <v>152</v>
      </c>
    </row>
    <row r="199" spans="1:10" ht="14.25" customHeight="1" x14ac:dyDescent="0.25">
      <c r="A199" s="23">
        <v>34</v>
      </c>
      <c r="B199" s="23" t="s">
        <v>2717</v>
      </c>
      <c r="C199" s="23">
        <v>10</v>
      </c>
      <c r="D199" s="23">
        <v>27</v>
      </c>
      <c r="E199" s="23">
        <v>203</v>
      </c>
      <c r="F199" s="23"/>
      <c r="G199" s="23">
        <v>10</v>
      </c>
      <c r="H199" s="23">
        <v>27</v>
      </c>
      <c r="I199" s="23"/>
      <c r="J199" s="23">
        <f>E199</f>
        <v>203</v>
      </c>
    </row>
    <row r="200" spans="1:10" ht="14.25" customHeight="1" x14ac:dyDescent="0.25">
      <c r="A200" s="23">
        <v>35</v>
      </c>
      <c r="B200" s="23" t="s">
        <v>2718</v>
      </c>
      <c r="C200" s="23">
        <v>10</v>
      </c>
      <c r="D200" s="23">
        <v>27</v>
      </c>
      <c r="E200" s="23">
        <v>204</v>
      </c>
      <c r="F200" s="23"/>
      <c r="G200" s="23">
        <v>10</v>
      </c>
      <c r="H200" s="23">
        <v>250</v>
      </c>
      <c r="I200" s="23">
        <v>45</v>
      </c>
      <c r="J200" s="23">
        <v>18</v>
      </c>
    </row>
    <row r="201" spans="1:10" ht="14.25" customHeight="1" x14ac:dyDescent="0.25">
      <c r="A201" s="23">
        <v>36</v>
      </c>
      <c r="B201" s="23" t="s">
        <v>2719</v>
      </c>
      <c r="C201" s="23">
        <v>10</v>
      </c>
      <c r="D201" s="23">
        <v>27</v>
      </c>
      <c r="E201" s="23">
        <v>205</v>
      </c>
      <c r="F201" s="23"/>
      <c r="G201" s="23">
        <v>10</v>
      </c>
      <c r="H201" s="23">
        <v>250</v>
      </c>
      <c r="I201" s="23">
        <v>47</v>
      </c>
      <c r="J201" s="23">
        <v>27</v>
      </c>
    </row>
    <row r="202" spans="1:10" ht="14.25" customHeight="1" x14ac:dyDescent="0.25">
      <c r="A202" s="23">
        <v>37</v>
      </c>
      <c r="B202" s="23" t="s">
        <v>2720</v>
      </c>
      <c r="C202" s="23">
        <v>10</v>
      </c>
      <c r="D202" s="23">
        <v>27</v>
      </c>
      <c r="E202" s="23">
        <v>206</v>
      </c>
      <c r="F202" s="23"/>
      <c r="G202" s="23">
        <v>10</v>
      </c>
      <c r="H202" s="23">
        <v>250</v>
      </c>
      <c r="I202" s="23">
        <v>47</v>
      </c>
      <c r="J202" s="23">
        <v>32</v>
      </c>
    </row>
    <row r="203" spans="1:10" ht="14.25" customHeight="1" x14ac:dyDescent="0.25">
      <c r="A203" s="23">
        <v>38</v>
      </c>
      <c r="B203" s="23" t="s">
        <v>2721</v>
      </c>
      <c r="C203" s="23">
        <v>10</v>
      </c>
      <c r="D203" s="23">
        <v>27</v>
      </c>
      <c r="E203" s="23">
        <v>207</v>
      </c>
      <c r="F203" s="23"/>
      <c r="G203" s="23">
        <v>10</v>
      </c>
      <c r="H203" s="23">
        <v>250</v>
      </c>
      <c r="I203" s="23">
        <v>47</v>
      </c>
      <c r="J203" s="23">
        <v>33</v>
      </c>
    </row>
    <row r="204" spans="1:10" ht="14.25" customHeight="1" x14ac:dyDescent="0.25">
      <c r="A204" s="23">
        <v>39</v>
      </c>
      <c r="B204" s="23" t="s">
        <v>2722</v>
      </c>
      <c r="C204" s="23">
        <v>10</v>
      </c>
      <c r="D204" s="23">
        <v>27</v>
      </c>
      <c r="E204" s="23">
        <v>208</v>
      </c>
      <c r="F204" s="23"/>
      <c r="G204" s="23">
        <v>10</v>
      </c>
      <c r="H204" s="23">
        <v>250</v>
      </c>
      <c r="I204" s="23">
        <v>45</v>
      </c>
      <c r="J204" s="23">
        <v>36</v>
      </c>
    </row>
    <row r="205" spans="1:10" ht="14.25" customHeight="1" x14ac:dyDescent="0.25">
      <c r="A205" s="23">
        <v>40</v>
      </c>
      <c r="B205" s="23" t="s">
        <v>2714</v>
      </c>
      <c r="C205" s="23">
        <v>10</v>
      </c>
      <c r="D205" s="23">
        <v>27</v>
      </c>
      <c r="E205" s="23">
        <v>209</v>
      </c>
      <c r="F205" s="23"/>
      <c r="G205" s="23">
        <v>10</v>
      </c>
      <c r="H205" s="23">
        <v>250</v>
      </c>
      <c r="I205" s="23">
        <v>47</v>
      </c>
      <c r="J205" s="23">
        <v>22</v>
      </c>
    </row>
    <row r="206" spans="1:10" ht="14.25" customHeight="1" x14ac:dyDescent="0.25">
      <c r="A206" s="23">
        <v>41</v>
      </c>
      <c r="B206" s="23" t="s">
        <v>2723</v>
      </c>
      <c r="C206" s="23">
        <v>10</v>
      </c>
      <c r="D206" s="23">
        <v>27</v>
      </c>
      <c r="E206" s="23">
        <v>210</v>
      </c>
      <c r="F206" s="23"/>
      <c r="G206" s="23">
        <v>10</v>
      </c>
      <c r="H206" s="23">
        <v>250</v>
      </c>
      <c r="I206" s="23">
        <v>47</v>
      </c>
      <c r="J206" s="23">
        <v>28</v>
      </c>
    </row>
    <row r="207" spans="1:10" ht="14.25" customHeight="1" x14ac:dyDescent="0.25">
      <c r="A207" s="23">
        <v>42</v>
      </c>
      <c r="B207" s="23" t="s">
        <v>496</v>
      </c>
      <c r="C207" s="23">
        <v>10</v>
      </c>
      <c r="D207" s="23">
        <v>27</v>
      </c>
      <c r="E207" s="23">
        <v>211</v>
      </c>
      <c r="F207" s="23"/>
      <c r="G207" s="23">
        <v>10</v>
      </c>
      <c r="H207" s="23">
        <v>250</v>
      </c>
      <c r="I207" s="23">
        <v>47</v>
      </c>
      <c r="J207" s="23">
        <v>23</v>
      </c>
    </row>
    <row r="208" spans="1:10" ht="14.25" customHeight="1" x14ac:dyDescent="0.25">
      <c r="A208" s="23">
        <v>43</v>
      </c>
      <c r="B208" s="23" t="s">
        <v>2724</v>
      </c>
      <c r="C208" s="23">
        <v>10</v>
      </c>
      <c r="D208" s="23">
        <v>27</v>
      </c>
      <c r="E208" s="23">
        <v>212</v>
      </c>
      <c r="F208" s="23"/>
      <c r="G208" s="23">
        <v>10</v>
      </c>
      <c r="H208" s="23">
        <v>27</v>
      </c>
      <c r="I208" s="23"/>
      <c r="J208" s="23">
        <f>E208</f>
        <v>212</v>
      </c>
    </row>
    <row r="209" spans="1:10" ht="14.25" customHeight="1" x14ac:dyDescent="0.25">
      <c r="A209" s="23">
        <v>44</v>
      </c>
      <c r="B209" s="23" t="s">
        <v>2725</v>
      </c>
      <c r="C209" s="23">
        <v>10</v>
      </c>
      <c r="D209" s="23">
        <v>27</v>
      </c>
      <c r="E209" s="23">
        <v>213</v>
      </c>
      <c r="F209" s="23"/>
      <c r="G209" s="23">
        <v>10</v>
      </c>
      <c r="H209" s="23">
        <v>27</v>
      </c>
      <c r="I209" s="23"/>
      <c r="J209" s="23">
        <f>E209</f>
        <v>213</v>
      </c>
    </row>
    <row r="210" spans="1:10" ht="14.25" customHeight="1" x14ac:dyDescent="0.25">
      <c r="A210" s="23">
        <v>45</v>
      </c>
      <c r="B210" s="23" t="s">
        <v>2726</v>
      </c>
      <c r="C210" s="23">
        <v>10</v>
      </c>
      <c r="D210" s="23">
        <v>27</v>
      </c>
      <c r="E210" s="23">
        <v>214</v>
      </c>
      <c r="F210" s="23"/>
      <c r="G210" s="23">
        <v>10</v>
      </c>
      <c r="H210" s="23">
        <v>250</v>
      </c>
      <c r="I210" s="23">
        <v>47</v>
      </c>
      <c r="J210" s="23">
        <v>18</v>
      </c>
    </row>
    <row r="211" spans="1:10" ht="14.25" customHeight="1" x14ac:dyDescent="0.25">
      <c r="A211" s="23">
        <v>46</v>
      </c>
      <c r="B211" s="23" t="s">
        <v>1484</v>
      </c>
      <c r="C211" s="23">
        <v>10</v>
      </c>
      <c r="D211" s="23">
        <v>27</v>
      </c>
      <c r="E211" s="23">
        <v>215</v>
      </c>
      <c r="F211" s="23"/>
      <c r="G211" s="23">
        <v>10</v>
      </c>
      <c r="H211" s="23">
        <v>250</v>
      </c>
      <c r="I211" s="23">
        <v>45</v>
      </c>
      <c r="J211" s="23">
        <v>88</v>
      </c>
    </row>
    <row r="212" spans="1:10" ht="14.25" customHeight="1" x14ac:dyDescent="0.25">
      <c r="A212" s="23">
        <v>47</v>
      </c>
      <c r="B212" s="23" t="s">
        <v>2727</v>
      </c>
      <c r="C212" s="23">
        <v>10</v>
      </c>
      <c r="D212" s="23">
        <v>27</v>
      </c>
      <c r="E212" s="23">
        <v>216</v>
      </c>
      <c r="F212" s="23"/>
      <c r="G212" s="23">
        <v>10</v>
      </c>
      <c r="H212" s="23">
        <v>250</v>
      </c>
      <c r="I212" s="23">
        <v>47</v>
      </c>
      <c r="J212" s="23">
        <v>36</v>
      </c>
    </row>
    <row r="213" spans="1:10" s="9" customFormat="1" ht="14.25" customHeight="1" x14ac:dyDescent="0.25">
      <c r="A213" s="23">
        <v>48</v>
      </c>
      <c r="B213" s="23" t="s">
        <v>2728</v>
      </c>
      <c r="C213" s="23">
        <v>10</v>
      </c>
      <c r="D213" s="23">
        <v>27</v>
      </c>
      <c r="E213" s="23">
        <v>217</v>
      </c>
      <c r="F213" s="23"/>
      <c r="G213" s="23">
        <v>10</v>
      </c>
      <c r="H213" s="23">
        <v>250</v>
      </c>
      <c r="I213" s="23">
        <v>47</v>
      </c>
      <c r="J213" s="23">
        <v>77</v>
      </c>
    </row>
    <row r="214" spans="1:10" ht="14.25" customHeight="1" x14ac:dyDescent="0.25">
      <c r="A214" s="23">
        <v>49</v>
      </c>
      <c r="B214" s="23" t="s">
        <v>2729</v>
      </c>
      <c r="C214" s="23">
        <v>10</v>
      </c>
      <c r="D214" s="23">
        <v>27</v>
      </c>
      <c r="E214" s="23">
        <v>218</v>
      </c>
      <c r="F214" s="23"/>
      <c r="G214" s="23">
        <v>10</v>
      </c>
      <c r="H214" s="23">
        <v>250</v>
      </c>
      <c r="I214" s="23">
        <v>47</v>
      </c>
      <c r="J214" s="23">
        <v>190</v>
      </c>
    </row>
    <row r="215" spans="1:10" ht="14.25" customHeight="1" x14ac:dyDescent="0.25">
      <c r="A215" s="23">
        <v>50</v>
      </c>
      <c r="B215" s="23" t="s">
        <v>2730</v>
      </c>
      <c r="C215" s="23">
        <v>10</v>
      </c>
      <c r="D215" s="23">
        <v>27</v>
      </c>
      <c r="E215" s="23">
        <v>219</v>
      </c>
      <c r="F215" s="23"/>
      <c r="G215" s="23">
        <v>10</v>
      </c>
      <c r="H215" s="23">
        <v>250</v>
      </c>
      <c r="I215" s="23">
        <v>47</v>
      </c>
      <c r="J215" s="23">
        <v>150</v>
      </c>
    </row>
    <row r="216" spans="1:10" ht="14.25" customHeight="1" x14ac:dyDescent="0.25">
      <c r="A216" s="23">
        <v>51</v>
      </c>
      <c r="B216" s="23" t="s">
        <v>2731</v>
      </c>
      <c r="C216" s="23">
        <v>10</v>
      </c>
      <c r="D216" s="23">
        <v>27</v>
      </c>
      <c r="E216" s="23">
        <v>220</v>
      </c>
      <c r="F216" s="23"/>
      <c r="G216" s="23">
        <v>10</v>
      </c>
      <c r="H216" s="23">
        <v>250</v>
      </c>
      <c r="I216" s="23">
        <v>47</v>
      </c>
      <c r="J216" s="23">
        <v>176</v>
      </c>
    </row>
    <row r="217" spans="1:10" ht="14.25" customHeight="1" x14ac:dyDescent="0.25">
      <c r="A217" s="23">
        <v>52</v>
      </c>
      <c r="B217" s="119"/>
      <c r="C217" s="119">
        <v>10</v>
      </c>
      <c r="D217" s="119">
        <v>27</v>
      </c>
      <c r="E217" s="119">
        <v>221</v>
      </c>
      <c r="F217" s="119"/>
      <c r="G217" s="119">
        <v>10</v>
      </c>
      <c r="H217" s="119">
        <v>27</v>
      </c>
      <c r="I217" s="119"/>
      <c r="J217" s="119">
        <f>E217</f>
        <v>221</v>
      </c>
    </row>
    <row r="218" spans="1:10" ht="14.25" customHeight="1" x14ac:dyDescent="0.25">
      <c r="A218" s="23">
        <v>53</v>
      </c>
      <c r="B218" s="23" t="s">
        <v>2732</v>
      </c>
      <c r="C218" s="23">
        <v>10</v>
      </c>
      <c r="D218" s="23">
        <v>27</v>
      </c>
      <c r="E218" s="23">
        <v>222</v>
      </c>
      <c r="F218" s="23"/>
      <c r="G218" s="23">
        <v>10</v>
      </c>
      <c r="H218" s="23">
        <v>27</v>
      </c>
      <c r="I218" s="23"/>
      <c r="J218" s="23">
        <f>E218</f>
        <v>222</v>
      </c>
    </row>
    <row r="219" spans="1:10" ht="14.25" customHeight="1" x14ac:dyDescent="0.25">
      <c r="A219" s="23">
        <v>54</v>
      </c>
      <c r="B219" s="23" t="s">
        <v>2733</v>
      </c>
      <c r="C219" s="23">
        <v>10</v>
      </c>
      <c r="D219" s="23">
        <v>27</v>
      </c>
      <c r="E219" s="23">
        <v>223</v>
      </c>
      <c r="F219" s="23"/>
      <c r="G219" s="23">
        <v>10</v>
      </c>
      <c r="H219" s="23">
        <v>250</v>
      </c>
      <c r="I219" s="23">
        <v>47</v>
      </c>
      <c r="J219" s="23">
        <v>146</v>
      </c>
    </row>
    <row r="220" spans="1:10" ht="14.25" customHeight="1" x14ac:dyDescent="0.25">
      <c r="A220" s="23">
        <v>55</v>
      </c>
      <c r="B220" s="126" t="s">
        <v>2707</v>
      </c>
      <c r="C220" s="126">
        <v>10</v>
      </c>
      <c r="D220" s="126">
        <v>27</v>
      </c>
      <c r="E220" s="126">
        <v>224</v>
      </c>
      <c r="F220" s="126"/>
      <c r="G220" s="126">
        <v>10</v>
      </c>
      <c r="H220" s="126">
        <v>27</v>
      </c>
      <c r="I220" s="126"/>
      <c r="J220" s="126">
        <f>E220</f>
        <v>224</v>
      </c>
    </row>
    <row r="221" spans="1:10" ht="14.25" customHeight="1" x14ac:dyDescent="0.25">
      <c r="A221" s="23">
        <v>56</v>
      </c>
      <c r="B221" s="23" t="s">
        <v>2734</v>
      </c>
      <c r="C221" s="23">
        <v>10</v>
      </c>
      <c r="D221" s="23">
        <v>27</v>
      </c>
      <c r="E221" s="23">
        <v>225</v>
      </c>
      <c r="F221" s="23"/>
      <c r="G221" s="23">
        <v>10</v>
      </c>
      <c r="H221" s="23">
        <v>250</v>
      </c>
      <c r="I221" s="23">
        <v>47</v>
      </c>
      <c r="J221" s="23">
        <v>239</v>
      </c>
    </row>
    <row r="222" spans="1:10" ht="14.25" customHeight="1" x14ac:dyDescent="0.25">
      <c r="A222" s="23">
        <v>57</v>
      </c>
      <c r="B222" s="23" t="s">
        <v>2735</v>
      </c>
      <c r="C222" s="23">
        <v>10</v>
      </c>
      <c r="D222" s="23">
        <v>27</v>
      </c>
      <c r="E222" s="23">
        <v>226</v>
      </c>
      <c r="F222" s="23"/>
      <c r="G222" s="23">
        <v>10</v>
      </c>
      <c r="H222" s="23">
        <v>250</v>
      </c>
      <c r="I222" s="23">
        <v>45</v>
      </c>
      <c r="J222" s="23">
        <v>19</v>
      </c>
    </row>
    <row r="223" spans="1:10" ht="14.25" customHeight="1" x14ac:dyDescent="0.25">
      <c r="A223" s="23">
        <v>58</v>
      </c>
      <c r="B223" s="23" t="s">
        <v>2736</v>
      </c>
      <c r="C223" s="23">
        <v>10</v>
      </c>
      <c r="D223" s="23">
        <v>27</v>
      </c>
      <c r="E223" s="23">
        <v>227</v>
      </c>
      <c r="F223" s="23"/>
      <c r="G223" s="23">
        <v>10</v>
      </c>
      <c r="H223" s="23">
        <v>250</v>
      </c>
      <c r="I223" s="23">
        <v>45</v>
      </c>
      <c r="J223" s="23">
        <v>103</v>
      </c>
    </row>
    <row r="224" spans="1:10" ht="14.25" customHeight="1" x14ac:dyDescent="0.25">
      <c r="A224" s="23">
        <v>59</v>
      </c>
      <c r="B224" s="23" t="s">
        <v>2737</v>
      </c>
      <c r="C224" s="23">
        <v>10</v>
      </c>
      <c r="D224" s="23">
        <v>27</v>
      </c>
      <c r="E224" s="23">
        <v>228</v>
      </c>
      <c r="F224" s="23"/>
      <c r="G224" s="23">
        <v>10</v>
      </c>
      <c r="H224" s="23">
        <v>250</v>
      </c>
      <c r="I224" s="23">
        <v>45</v>
      </c>
      <c r="J224" s="23">
        <v>114</v>
      </c>
    </row>
    <row r="225" spans="1:10" ht="14.25" customHeight="1" x14ac:dyDescent="0.25">
      <c r="A225" s="23">
        <v>60</v>
      </c>
      <c r="B225" s="23" t="s">
        <v>2738</v>
      </c>
      <c r="C225" s="23">
        <v>10</v>
      </c>
      <c r="D225" s="23">
        <v>27</v>
      </c>
      <c r="E225" s="23">
        <v>229</v>
      </c>
      <c r="F225" s="23"/>
      <c r="G225" s="23">
        <v>10</v>
      </c>
      <c r="H225" s="23">
        <v>250</v>
      </c>
      <c r="I225" s="23">
        <v>45</v>
      </c>
      <c r="J225" s="23">
        <v>119</v>
      </c>
    </row>
    <row r="226" spans="1:10" ht="14.25" customHeight="1" x14ac:dyDescent="0.25">
      <c r="A226" s="23">
        <v>61</v>
      </c>
      <c r="B226" s="23" t="s">
        <v>2739</v>
      </c>
      <c r="C226" s="23">
        <v>10</v>
      </c>
      <c r="D226" s="23">
        <v>27</v>
      </c>
      <c r="E226" s="23">
        <v>230</v>
      </c>
      <c r="F226" s="23"/>
      <c r="G226" s="23">
        <v>10</v>
      </c>
      <c r="H226" s="23">
        <v>250</v>
      </c>
      <c r="I226" s="23">
        <v>45</v>
      </c>
      <c r="J226" s="23">
        <v>122</v>
      </c>
    </row>
    <row r="227" spans="1:10" ht="14.25" customHeight="1" x14ac:dyDescent="0.25">
      <c r="A227" s="23">
        <v>62</v>
      </c>
      <c r="B227" s="23" t="s">
        <v>2740</v>
      </c>
      <c r="C227" s="23">
        <v>10</v>
      </c>
      <c r="D227" s="23">
        <v>27</v>
      </c>
      <c r="E227" s="23">
        <v>231</v>
      </c>
      <c r="F227" s="23"/>
      <c r="G227" s="23">
        <v>10</v>
      </c>
      <c r="H227" s="23">
        <v>250</v>
      </c>
      <c r="I227" s="23">
        <v>45</v>
      </c>
      <c r="J227" s="23">
        <v>123</v>
      </c>
    </row>
    <row r="228" spans="1:10" ht="14.25" customHeight="1" x14ac:dyDescent="0.25">
      <c r="A228" s="23">
        <v>63</v>
      </c>
      <c r="B228" s="23" t="s">
        <v>2741</v>
      </c>
      <c r="C228" s="23">
        <v>10</v>
      </c>
      <c r="D228" s="23">
        <v>27</v>
      </c>
      <c r="E228" s="23">
        <v>232</v>
      </c>
      <c r="F228" s="23"/>
      <c r="G228" s="23">
        <v>10</v>
      </c>
      <c r="H228" s="23">
        <v>250</v>
      </c>
      <c r="I228" s="23">
        <v>45</v>
      </c>
      <c r="J228" s="23">
        <v>164</v>
      </c>
    </row>
    <row r="229" spans="1:10" ht="14.25" customHeight="1" x14ac:dyDescent="0.25">
      <c r="A229" s="23">
        <v>64</v>
      </c>
      <c r="B229" s="126"/>
      <c r="C229" s="126">
        <v>10</v>
      </c>
      <c r="D229" s="126">
        <v>27</v>
      </c>
      <c r="E229" s="126">
        <v>233</v>
      </c>
      <c r="F229" s="126"/>
      <c r="G229" s="126">
        <v>10</v>
      </c>
      <c r="H229" s="126">
        <v>27</v>
      </c>
      <c r="I229" s="126"/>
      <c r="J229" s="126">
        <f t="shared" ref="J229:J243" si="5">E229</f>
        <v>233</v>
      </c>
    </row>
    <row r="230" spans="1:10" ht="14.25" customHeight="1" x14ac:dyDescent="0.25">
      <c r="A230" s="23">
        <v>65</v>
      </c>
      <c r="B230" s="126"/>
      <c r="C230" s="126">
        <v>10</v>
      </c>
      <c r="D230" s="126">
        <v>27</v>
      </c>
      <c r="E230" s="126">
        <v>234</v>
      </c>
      <c r="F230" s="126"/>
      <c r="G230" s="126">
        <v>10</v>
      </c>
      <c r="H230" s="126">
        <v>27</v>
      </c>
      <c r="I230" s="126"/>
      <c r="J230" s="126">
        <f t="shared" si="5"/>
        <v>234</v>
      </c>
    </row>
    <row r="231" spans="1:10" ht="14.25" customHeight="1" x14ac:dyDescent="0.25">
      <c r="A231" s="23">
        <v>66</v>
      </c>
      <c r="B231" s="126"/>
      <c r="C231" s="126">
        <v>10</v>
      </c>
      <c r="D231" s="126">
        <v>27</v>
      </c>
      <c r="E231" s="126">
        <v>235</v>
      </c>
      <c r="F231" s="126"/>
      <c r="G231" s="126">
        <v>10</v>
      </c>
      <c r="H231" s="126">
        <v>27</v>
      </c>
      <c r="I231" s="126"/>
      <c r="J231" s="126">
        <f t="shared" si="5"/>
        <v>235</v>
      </c>
    </row>
    <row r="232" spans="1:10" ht="14.25" customHeight="1" x14ac:dyDescent="0.25">
      <c r="A232" s="23">
        <v>67</v>
      </c>
      <c r="B232" s="126"/>
      <c r="C232" s="126">
        <v>10</v>
      </c>
      <c r="D232" s="126">
        <v>27</v>
      </c>
      <c r="E232" s="126">
        <v>236</v>
      </c>
      <c r="F232" s="126"/>
      <c r="G232" s="126">
        <v>10</v>
      </c>
      <c r="H232" s="126">
        <v>27</v>
      </c>
      <c r="I232" s="126"/>
      <c r="J232" s="126">
        <f t="shared" si="5"/>
        <v>236</v>
      </c>
    </row>
    <row r="233" spans="1:10" ht="14.25" customHeight="1" x14ac:dyDescent="0.25">
      <c r="A233" s="23">
        <v>68</v>
      </c>
      <c r="B233" s="126"/>
      <c r="C233" s="126">
        <v>10</v>
      </c>
      <c r="D233" s="126">
        <v>27</v>
      </c>
      <c r="E233" s="126">
        <v>237</v>
      </c>
      <c r="F233" s="126"/>
      <c r="G233" s="126">
        <v>10</v>
      </c>
      <c r="H233" s="126">
        <v>27</v>
      </c>
      <c r="I233" s="126"/>
      <c r="J233" s="126">
        <f t="shared" si="5"/>
        <v>237</v>
      </c>
    </row>
    <row r="234" spans="1:10" ht="14.25" customHeight="1" x14ac:dyDescent="0.25">
      <c r="A234" s="23">
        <v>69</v>
      </c>
      <c r="B234" s="126"/>
      <c r="C234" s="126">
        <v>10</v>
      </c>
      <c r="D234" s="126">
        <v>27</v>
      </c>
      <c r="E234" s="126">
        <v>238</v>
      </c>
      <c r="F234" s="126"/>
      <c r="G234" s="126">
        <v>10</v>
      </c>
      <c r="H234" s="126">
        <v>27</v>
      </c>
      <c r="I234" s="126"/>
      <c r="J234" s="126">
        <f t="shared" si="5"/>
        <v>238</v>
      </c>
    </row>
    <row r="235" spans="1:10" ht="14.25" customHeight="1" x14ac:dyDescent="0.25">
      <c r="A235" s="23">
        <v>70</v>
      </c>
      <c r="B235" s="126"/>
      <c r="C235" s="126">
        <v>10</v>
      </c>
      <c r="D235" s="126">
        <v>27</v>
      </c>
      <c r="E235" s="126">
        <v>239</v>
      </c>
      <c r="F235" s="126"/>
      <c r="G235" s="126">
        <v>10</v>
      </c>
      <c r="H235" s="126">
        <v>27</v>
      </c>
      <c r="I235" s="126"/>
      <c r="J235" s="126">
        <f t="shared" si="5"/>
        <v>239</v>
      </c>
    </row>
    <row r="236" spans="1:10" ht="14.25" customHeight="1" x14ac:dyDescent="0.25">
      <c r="A236" s="23">
        <v>71</v>
      </c>
      <c r="B236" s="126"/>
      <c r="C236" s="126">
        <v>10</v>
      </c>
      <c r="D236" s="126">
        <v>27</v>
      </c>
      <c r="E236" s="126">
        <v>240</v>
      </c>
      <c r="F236" s="126"/>
      <c r="G236" s="126">
        <v>10</v>
      </c>
      <c r="H236" s="126">
        <v>27</v>
      </c>
      <c r="I236" s="126"/>
      <c r="J236" s="126">
        <f t="shared" si="5"/>
        <v>240</v>
      </c>
    </row>
    <row r="237" spans="1:10" ht="14.25" customHeight="1" x14ac:dyDescent="0.25">
      <c r="A237" s="23">
        <v>72</v>
      </c>
      <c r="B237" s="126"/>
      <c r="C237" s="126">
        <v>10</v>
      </c>
      <c r="D237" s="126">
        <v>27</v>
      </c>
      <c r="E237" s="126">
        <v>241</v>
      </c>
      <c r="F237" s="126"/>
      <c r="G237" s="126">
        <v>10</v>
      </c>
      <c r="H237" s="126">
        <v>27</v>
      </c>
      <c r="I237" s="126"/>
      <c r="J237" s="126">
        <f t="shared" si="5"/>
        <v>241</v>
      </c>
    </row>
    <row r="238" spans="1:10" ht="14.25" customHeight="1" x14ac:dyDescent="0.25">
      <c r="A238" s="23">
        <v>73</v>
      </c>
      <c r="B238" s="126"/>
      <c r="C238" s="126">
        <v>10</v>
      </c>
      <c r="D238" s="126">
        <v>27</v>
      </c>
      <c r="E238" s="126">
        <v>242</v>
      </c>
      <c r="F238" s="126"/>
      <c r="G238" s="126">
        <v>10</v>
      </c>
      <c r="H238" s="126">
        <v>27</v>
      </c>
      <c r="I238" s="126"/>
      <c r="J238" s="126">
        <f t="shared" si="5"/>
        <v>242</v>
      </c>
    </row>
    <row r="239" spans="1:10" ht="14.25" customHeight="1" x14ac:dyDescent="0.25">
      <c r="A239" s="23">
        <v>74</v>
      </c>
      <c r="B239" s="126"/>
      <c r="C239" s="126">
        <v>10</v>
      </c>
      <c r="D239" s="126">
        <v>27</v>
      </c>
      <c r="E239" s="126">
        <v>243</v>
      </c>
      <c r="F239" s="126"/>
      <c r="G239" s="126">
        <v>10</v>
      </c>
      <c r="H239" s="126">
        <v>27</v>
      </c>
      <c r="I239" s="126"/>
      <c r="J239" s="126">
        <f t="shared" si="5"/>
        <v>243</v>
      </c>
    </row>
    <row r="240" spans="1:10" ht="14.25" customHeight="1" x14ac:dyDescent="0.25">
      <c r="A240" s="23">
        <v>75</v>
      </c>
      <c r="B240" s="126"/>
      <c r="C240" s="126">
        <v>10</v>
      </c>
      <c r="D240" s="126">
        <v>27</v>
      </c>
      <c r="E240" s="126">
        <v>244</v>
      </c>
      <c r="F240" s="126"/>
      <c r="G240" s="126">
        <v>10</v>
      </c>
      <c r="H240" s="126">
        <v>27</v>
      </c>
      <c r="I240" s="126"/>
      <c r="J240" s="126">
        <f t="shared" si="5"/>
        <v>244</v>
      </c>
    </row>
    <row r="241" spans="1:10" ht="14.25" customHeight="1" x14ac:dyDescent="0.25">
      <c r="A241" s="23">
        <v>76</v>
      </c>
      <c r="B241" s="126"/>
      <c r="C241" s="126">
        <v>10</v>
      </c>
      <c r="D241" s="126">
        <v>27</v>
      </c>
      <c r="E241" s="126">
        <v>245</v>
      </c>
      <c r="F241" s="126"/>
      <c r="G241" s="126">
        <v>10</v>
      </c>
      <c r="H241" s="126">
        <v>27</v>
      </c>
      <c r="I241" s="126"/>
      <c r="J241" s="126">
        <f t="shared" si="5"/>
        <v>245</v>
      </c>
    </row>
    <row r="242" spans="1:10" ht="14.25" customHeight="1" x14ac:dyDescent="0.25">
      <c r="A242" s="23">
        <v>77</v>
      </c>
      <c r="B242" s="126"/>
      <c r="C242" s="126">
        <v>10</v>
      </c>
      <c r="D242" s="126">
        <v>27</v>
      </c>
      <c r="E242" s="126">
        <v>246</v>
      </c>
      <c r="F242" s="126"/>
      <c r="G242" s="126">
        <v>10</v>
      </c>
      <c r="H242" s="126">
        <v>27</v>
      </c>
      <c r="I242" s="126"/>
      <c r="J242" s="126">
        <f t="shared" si="5"/>
        <v>246</v>
      </c>
    </row>
    <row r="243" spans="1:10" ht="14.25" customHeight="1" x14ac:dyDescent="0.25">
      <c r="A243" s="23">
        <v>77</v>
      </c>
      <c r="B243" s="126"/>
      <c r="C243" s="126">
        <v>10</v>
      </c>
      <c r="D243" s="126">
        <v>27</v>
      </c>
      <c r="E243" s="126">
        <v>247</v>
      </c>
      <c r="F243" s="126"/>
      <c r="G243" s="126">
        <v>10</v>
      </c>
      <c r="H243" s="126">
        <v>27</v>
      </c>
      <c r="I243" s="126"/>
      <c r="J243" s="126">
        <f t="shared" si="5"/>
        <v>247</v>
      </c>
    </row>
  </sheetData>
  <mergeCells count="2">
    <mergeCell ref="G1:J1"/>
    <mergeCell ref="C1:F1"/>
  </mergeCells>
  <pageMargins left="0.7" right="0.7" top="0.75" bottom="0.75" header="0.3" footer="0.3"/>
  <pageSetup paperSize="9" orientation="portrait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40"/>
  <sheetViews>
    <sheetView zoomScaleNormal="100" workbookViewId="0">
      <pane ySplit="1" topLeftCell="A2" activePane="bottomLeft" state="frozen"/>
      <selection activeCell="C201" sqref="C201"/>
      <selection pane="bottomLeft" sqref="A1:J1"/>
    </sheetView>
  </sheetViews>
  <sheetFormatPr defaultColWidth="9.140625" defaultRowHeight="14.25" x14ac:dyDescent="0.25"/>
  <cols>
    <col min="1" max="1" width="4.5703125" style="123" bestFit="1" customWidth="1"/>
    <col min="2" max="2" width="45.85546875" style="123" bestFit="1" customWidth="1"/>
    <col min="3" max="4" width="3.42578125" style="123" bestFit="1" customWidth="1"/>
    <col min="5" max="5" width="4.5703125" style="123" bestFit="1" customWidth="1"/>
    <col min="6" max="6" width="3.42578125" style="123" bestFit="1" customWidth="1"/>
    <col min="7" max="10" width="4.5703125" style="123" bestFit="1" customWidth="1"/>
    <col min="11" max="11" width="9.140625" style="123" customWidth="1"/>
    <col min="12" max="16384" width="9.140625" style="123"/>
  </cols>
  <sheetData>
    <row r="1" spans="1:10" ht="14.25" customHeight="1" x14ac:dyDescent="0.25">
      <c r="A1" s="133" t="s">
        <v>3113</v>
      </c>
      <c r="B1" s="18" t="s">
        <v>3112</v>
      </c>
      <c r="C1" s="134" t="s">
        <v>0</v>
      </c>
      <c r="D1" s="135"/>
      <c r="E1" s="135"/>
      <c r="F1" s="136"/>
      <c r="G1" s="145" t="s">
        <v>2</v>
      </c>
      <c r="H1" s="135"/>
      <c r="I1" s="135"/>
      <c r="J1" s="135"/>
    </row>
    <row r="2" spans="1:10" ht="15" customHeight="1" x14ac:dyDescent="0.25">
      <c r="A2" s="44">
        <v>1</v>
      </c>
      <c r="B2" s="2" t="s">
        <v>2742</v>
      </c>
      <c r="C2" s="3">
        <v>10</v>
      </c>
      <c r="D2" s="3">
        <v>28</v>
      </c>
      <c r="E2" s="3">
        <v>8</v>
      </c>
      <c r="F2" s="3"/>
      <c r="G2" s="3">
        <v>10</v>
      </c>
      <c r="H2" s="3">
        <v>28</v>
      </c>
      <c r="I2" s="3">
        <v>254</v>
      </c>
      <c r="J2" s="3">
        <v>8</v>
      </c>
    </row>
    <row r="3" spans="1:10" ht="14.25" customHeight="1" x14ac:dyDescent="0.25">
      <c r="A3" s="44">
        <v>2</v>
      </c>
      <c r="B3" s="2" t="s">
        <v>2743</v>
      </c>
      <c r="C3" s="3">
        <v>10</v>
      </c>
      <c r="D3" s="3">
        <v>28</v>
      </c>
      <c r="E3" s="3">
        <v>10</v>
      </c>
      <c r="F3" s="3"/>
      <c r="G3" s="3">
        <v>10</v>
      </c>
      <c r="H3" s="3">
        <v>28</v>
      </c>
      <c r="I3" s="3">
        <v>254</v>
      </c>
      <c r="J3" s="3">
        <v>10</v>
      </c>
    </row>
    <row r="4" spans="1:10" ht="14.25" customHeight="1" x14ac:dyDescent="0.25">
      <c r="A4" s="44">
        <v>3</v>
      </c>
      <c r="B4" s="4"/>
      <c r="C4" s="5">
        <v>10</v>
      </c>
      <c r="D4" s="5">
        <v>28</v>
      </c>
      <c r="E4" s="5">
        <v>11</v>
      </c>
      <c r="F4" s="5"/>
      <c r="G4" s="5">
        <v>10</v>
      </c>
      <c r="H4" s="5">
        <v>28</v>
      </c>
      <c r="I4" s="5">
        <v>254</v>
      </c>
      <c r="J4" s="5">
        <v>11</v>
      </c>
    </row>
    <row r="5" spans="1:10" ht="14.25" customHeight="1" x14ac:dyDescent="0.25">
      <c r="A5" s="44">
        <v>4</v>
      </c>
      <c r="B5" s="2" t="s">
        <v>2744</v>
      </c>
      <c r="C5" s="3">
        <v>10</v>
      </c>
      <c r="D5" s="3">
        <v>28</v>
      </c>
      <c r="E5" s="3">
        <v>12</v>
      </c>
      <c r="F5" s="3"/>
      <c r="G5" s="3">
        <v>10</v>
      </c>
      <c r="H5" s="3">
        <v>28</v>
      </c>
      <c r="I5" s="3">
        <v>254</v>
      </c>
      <c r="J5" s="3">
        <v>12</v>
      </c>
    </row>
    <row r="6" spans="1:10" ht="14.25" customHeight="1" x14ac:dyDescent="0.25">
      <c r="A6" s="44">
        <v>5</v>
      </c>
      <c r="B6" s="2" t="s">
        <v>2745</v>
      </c>
      <c r="C6" s="3">
        <v>10</v>
      </c>
      <c r="D6" s="3">
        <v>28</v>
      </c>
      <c r="E6" s="3">
        <v>13</v>
      </c>
      <c r="F6" s="3"/>
      <c r="G6" s="3">
        <v>10</v>
      </c>
      <c r="H6" s="3">
        <v>28</v>
      </c>
      <c r="I6" s="3">
        <v>254</v>
      </c>
      <c r="J6" s="3">
        <v>13</v>
      </c>
    </row>
    <row r="7" spans="1:10" ht="14.25" customHeight="1" x14ac:dyDescent="0.25">
      <c r="A7" s="44">
        <v>6</v>
      </c>
      <c r="B7" s="2" t="s">
        <v>2746</v>
      </c>
      <c r="C7" s="121">
        <v>10</v>
      </c>
      <c r="D7" s="3">
        <v>28</v>
      </c>
      <c r="E7" s="3">
        <v>14</v>
      </c>
      <c r="F7" s="121"/>
      <c r="G7" s="3">
        <v>10</v>
      </c>
      <c r="H7" s="3">
        <v>28</v>
      </c>
      <c r="I7" s="3">
        <v>254</v>
      </c>
      <c r="J7" s="3">
        <v>14</v>
      </c>
    </row>
    <row r="8" spans="1:10" ht="14.25" customHeight="1" x14ac:dyDescent="0.25">
      <c r="A8" s="44">
        <v>7</v>
      </c>
      <c r="B8" s="2" t="s">
        <v>2747</v>
      </c>
      <c r="C8" s="3">
        <v>10</v>
      </c>
      <c r="D8" s="3">
        <v>28</v>
      </c>
      <c r="E8" s="3">
        <v>15</v>
      </c>
      <c r="F8" s="3"/>
      <c r="G8" s="3">
        <v>10</v>
      </c>
      <c r="H8" s="3">
        <v>28</v>
      </c>
      <c r="I8" s="3">
        <v>254</v>
      </c>
      <c r="J8" s="3">
        <v>15</v>
      </c>
    </row>
    <row r="9" spans="1:10" ht="14.25" customHeight="1" x14ac:dyDescent="0.25">
      <c r="A9" s="44">
        <v>8</v>
      </c>
      <c r="B9" s="2" t="s">
        <v>2748</v>
      </c>
      <c r="C9" s="3">
        <v>10</v>
      </c>
      <c r="D9" s="3">
        <v>28</v>
      </c>
      <c r="E9" s="3">
        <v>16</v>
      </c>
      <c r="F9" s="3"/>
      <c r="G9" s="3">
        <v>10</v>
      </c>
      <c r="H9" s="3">
        <v>28</v>
      </c>
      <c r="I9" s="3">
        <v>254</v>
      </c>
      <c r="J9" s="3">
        <v>16</v>
      </c>
    </row>
    <row r="10" spans="1:10" ht="14.25" customHeight="1" x14ac:dyDescent="0.25">
      <c r="A10" s="44">
        <v>9</v>
      </c>
      <c r="B10" s="2" t="s">
        <v>2749</v>
      </c>
      <c r="C10" s="3">
        <v>10</v>
      </c>
      <c r="D10" s="3">
        <v>28</v>
      </c>
      <c r="E10" s="3">
        <v>17</v>
      </c>
      <c r="F10" s="3"/>
      <c r="G10" s="3">
        <v>10</v>
      </c>
      <c r="H10" s="3">
        <v>28</v>
      </c>
      <c r="I10" s="3">
        <v>254</v>
      </c>
      <c r="J10" s="3">
        <v>17</v>
      </c>
    </row>
    <row r="11" spans="1:10" ht="14.25" customHeight="1" x14ac:dyDescent="0.25">
      <c r="A11" s="44">
        <v>10</v>
      </c>
      <c r="B11" s="2" t="s">
        <v>2750</v>
      </c>
      <c r="C11" s="3">
        <v>10</v>
      </c>
      <c r="D11" s="3">
        <v>28</v>
      </c>
      <c r="E11" s="3">
        <v>18</v>
      </c>
      <c r="F11" s="3"/>
      <c r="G11" s="3">
        <v>10</v>
      </c>
      <c r="H11" s="3">
        <v>28</v>
      </c>
      <c r="I11" s="3">
        <v>254</v>
      </c>
      <c r="J11" s="3">
        <v>18</v>
      </c>
    </row>
    <row r="12" spans="1:10" ht="14.25" customHeight="1" x14ac:dyDescent="0.25">
      <c r="A12" s="44">
        <v>11</v>
      </c>
      <c r="B12" s="2" t="s">
        <v>2751</v>
      </c>
      <c r="C12" s="3">
        <v>10</v>
      </c>
      <c r="D12" s="3">
        <v>28</v>
      </c>
      <c r="E12" s="3">
        <v>19</v>
      </c>
      <c r="F12" s="3"/>
      <c r="G12" s="3">
        <v>10</v>
      </c>
      <c r="H12" s="3">
        <v>28</v>
      </c>
      <c r="I12" s="3">
        <v>254</v>
      </c>
      <c r="J12" s="3">
        <v>19</v>
      </c>
    </row>
    <row r="13" spans="1:10" ht="14.25" customHeight="1" x14ac:dyDescent="0.25">
      <c r="A13" s="44">
        <v>12</v>
      </c>
      <c r="B13" s="2" t="s">
        <v>2752</v>
      </c>
      <c r="C13" s="3">
        <v>10</v>
      </c>
      <c r="D13" s="3">
        <v>28</v>
      </c>
      <c r="E13" s="3">
        <v>20</v>
      </c>
      <c r="F13" s="3"/>
      <c r="G13" s="3">
        <v>10</v>
      </c>
      <c r="H13" s="3">
        <v>28</v>
      </c>
      <c r="I13" s="3">
        <v>254</v>
      </c>
      <c r="J13" s="3">
        <v>20</v>
      </c>
    </row>
    <row r="14" spans="1:10" ht="14.25" customHeight="1" x14ac:dyDescent="0.25">
      <c r="A14" s="44">
        <v>13</v>
      </c>
      <c r="B14" s="2" t="s">
        <v>2753</v>
      </c>
      <c r="C14" s="3">
        <v>10</v>
      </c>
      <c r="D14" s="3">
        <v>28</v>
      </c>
      <c r="E14" s="3">
        <v>21</v>
      </c>
      <c r="F14" s="3"/>
      <c r="G14" s="3">
        <v>10</v>
      </c>
      <c r="H14" s="3">
        <v>28</v>
      </c>
      <c r="I14" s="3">
        <v>254</v>
      </c>
      <c r="J14" s="3">
        <v>21</v>
      </c>
    </row>
    <row r="15" spans="1:10" ht="14.25" customHeight="1" x14ac:dyDescent="0.25">
      <c r="A15" s="44">
        <v>14</v>
      </c>
      <c r="B15" s="2" t="s">
        <v>2754</v>
      </c>
      <c r="C15" s="121">
        <v>10</v>
      </c>
      <c r="D15" s="3">
        <v>28</v>
      </c>
      <c r="E15" s="3">
        <v>22</v>
      </c>
      <c r="F15" s="121"/>
      <c r="G15" s="3">
        <v>10</v>
      </c>
      <c r="H15" s="3">
        <v>28</v>
      </c>
      <c r="I15" s="3">
        <v>254</v>
      </c>
      <c r="J15" s="3">
        <v>22</v>
      </c>
    </row>
    <row r="16" spans="1:10" ht="14.25" customHeight="1" x14ac:dyDescent="0.25">
      <c r="A16" s="44">
        <v>15</v>
      </c>
      <c r="B16" s="2" t="s">
        <v>2755</v>
      </c>
      <c r="C16" s="3">
        <v>10</v>
      </c>
      <c r="D16" s="3">
        <v>28</v>
      </c>
      <c r="E16" s="3">
        <v>23</v>
      </c>
      <c r="F16" s="3"/>
      <c r="G16" s="3">
        <v>10</v>
      </c>
      <c r="H16" s="3">
        <v>28</v>
      </c>
      <c r="I16" s="3">
        <v>254</v>
      </c>
      <c r="J16" s="3">
        <v>23</v>
      </c>
    </row>
    <row r="17" spans="1:10" ht="14.25" customHeight="1" x14ac:dyDescent="0.25">
      <c r="A17" s="44">
        <v>16</v>
      </c>
      <c r="B17" s="2" t="s">
        <v>2756</v>
      </c>
      <c r="C17" s="3">
        <v>10</v>
      </c>
      <c r="D17" s="3">
        <v>28</v>
      </c>
      <c r="E17" s="3">
        <v>24</v>
      </c>
      <c r="F17" s="3"/>
      <c r="G17" s="3">
        <v>10</v>
      </c>
      <c r="H17" s="3">
        <v>28</v>
      </c>
      <c r="I17" s="3">
        <v>254</v>
      </c>
      <c r="J17" s="3">
        <v>24</v>
      </c>
    </row>
    <row r="18" spans="1:10" ht="14.25" customHeight="1" x14ac:dyDescent="0.25">
      <c r="A18" s="44">
        <v>17</v>
      </c>
      <c r="B18" s="2" t="s">
        <v>2757</v>
      </c>
      <c r="C18" s="3">
        <v>10</v>
      </c>
      <c r="D18" s="3">
        <v>28</v>
      </c>
      <c r="E18" s="3">
        <v>25</v>
      </c>
      <c r="F18" s="3"/>
      <c r="G18" s="3">
        <v>10</v>
      </c>
      <c r="H18" s="3">
        <v>28</v>
      </c>
      <c r="I18" s="3">
        <v>254</v>
      </c>
      <c r="J18" s="3">
        <v>25</v>
      </c>
    </row>
    <row r="19" spans="1:10" ht="14.25" customHeight="1" x14ac:dyDescent="0.25">
      <c r="A19" s="44">
        <v>18</v>
      </c>
      <c r="B19" s="2" t="s">
        <v>2758</v>
      </c>
      <c r="C19" s="3">
        <v>10</v>
      </c>
      <c r="D19" s="3">
        <v>28</v>
      </c>
      <c r="E19" s="3">
        <v>26</v>
      </c>
      <c r="F19" s="3"/>
      <c r="G19" s="3">
        <v>10</v>
      </c>
      <c r="H19" s="3">
        <v>28</v>
      </c>
      <c r="I19" s="3">
        <v>254</v>
      </c>
      <c r="J19" s="3">
        <v>26</v>
      </c>
    </row>
    <row r="20" spans="1:10" ht="14.25" customHeight="1" x14ac:dyDescent="0.25">
      <c r="A20" s="44">
        <v>19</v>
      </c>
      <c r="B20" s="2" t="s">
        <v>2759</v>
      </c>
      <c r="C20" s="3">
        <v>10</v>
      </c>
      <c r="D20" s="3">
        <v>28</v>
      </c>
      <c r="E20" s="3">
        <v>27</v>
      </c>
      <c r="F20" s="3"/>
      <c r="G20" s="3">
        <v>10</v>
      </c>
      <c r="H20" s="3">
        <v>28</v>
      </c>
      <c r="I20" s="3">
        <v>254</v>
      </c>
      <c r="J20" s="3">
        <v>27</v>
      </c>
    </row>
    <row r="21" spans="1:10" ht="14.25" customHeight="1" x14ac:dyDescent="0.25">
      <c r="A21" s="44">
        <v>20</v>
      </c>
      <c r="B21" s="2" t="s">
        <v>2760</v>
      </c>
      <c r="C21" s="3">
        <v>10</v>
      </c>
      <c r="D21" s="3">
        <v>28</v>
      </c>
      <c r="E21" s="3">
        <v>28</v>
      </c>
      <c r="F21" s="3"/>
      <c r="G21" s="3">
        <v>10</v>
      </c>
      <c r="H21" s="3">
        <v>28</v>
      </c>
      <c r="I21" s="3">
        <v>254</v>
      </c>
      <c r="J21" s="3">
        <v>28</v>
      </c>
    </row>
    <row r="22" spans="1:10" ht="14.25" customHeight="1" x14ac:dyDescent="0.25">
      <c r="A22" s="44">
        <v>21</v>
      </c>
      <c r="B22" s="2" t="s">
        <v>2761</v>
      </c>
      <c r="C22" s="121">
        <v>10</v>
      </c>
      <c r="D22" s="3">
        <v>28</v>
      </c>
      <c r="E22" s="3">
        <v>29</v>
      </c>
      <c r="F22" s="121"/>
      <c r="G22" s="3">
        <v>10</v>
      </c>
      <c r="H22" s="3">
        <v>28</v>
      </c>
      <c r="I22" s="3">
        <v>254</v>
      </c>
      <c r="J22" s="3">
        <v>29</v>
      </c>
    </row>
    <row r="23" spans="1:10" ht="14.25" customHeight="1" x14ac:dyDescent="0.25">
      <c r="A23" s="44">
        <v>22</v>
      </c>
      <c r="B23" s="4"/>
      <c r="C23" s="4">
        <v>10</v>
      </c>
      <c r="D23" s="4">
        <v>28</v>
      </c>
      <c r="E23" s="4">
        <v>30</v>
      </c>
      <c r="F23" s="4"/>
      <c r="G23" s="4">
        <v>10</v>
      </c>
      <c r="H23" s="4">
        <v>28</v>
      </c>
      <c r="I23" s="4">
        <v>254</v>
      </c>
      <c r="J23" s="4">
        <v>30</v>
      </c>
    </row>
    <row r="24" spans="1:10" ht="14.25" customHeight="1" x14ac:dyDescent="0.25">
      <c r="A24" s="44">
        <v>23</v>
      </c>
      <c r="B24" s="2" t="s">
        <v>2762</v>
      </c>
      <c r="C24" s="3">
        <v>10</v>
      </c>
      <c r="D24" s="3">
        <v>28</v>
      </c>
      <c r="E24" s="3">
        <v>31</v>
      </c>
      <c r="F24" s="3"/>
      <c r="G24" s="3">
        <v>10</v>
      </c>
      <c r="H24" s="3">
        <v>28</v>
      </c>
      <c r="I24" s="3">
        <v>254</v>
      </c>
      <c r="J24" s="3">
        <v>31</v>
      </c>
    </row>
    <row r="25" spans="1:10" ht="14.25" customHeight="1" x14ac:dyDescent="0.25">
      <c r="A25" s="44">
        <v>24</v>
      </c>
      <c r="B25" s="4"/>
      <c r="C25" s="5">
        <v>10</v>
      </c>
      <c r="D25" s="5">
        <v>28</v>
      </c>
      <c r="E25" s="5">
        <v>32</v>
      </c>
      <c r="F25" s="5"/>
      <c r="G25" s="5">
        <v>10</v>
      </c>
      <c r="H25" s="5">
        <v>28</v>
      </c>
      <c r="I25" s="5"/>
      <c r="J25" s="5">
        <v>32</v>
      </c>
    </row>
    <row r="26" spans="1:10" ht="14.25" customHeight="1" x14ac:dyDescent="0.25">
      <c r="A26" s="44">
        <v>25</v>
      </c>
      <c r="B26" s="2" t="s">
        <v>2763</v>
      </c>
      <c r="C26" s="3">
        <v>10</v>
      </c>
      <c r="D26" s="3">
        <v>28</v>
      </c>
      <c r="E26" s="3">
        <v>33</v>
      </c>
      <c r="F26" s="3"/>
      <c r="G26" s="3">
        <v>10</v>
      </c>
      <c r="H26" s="3">
        <v>28</v>
      </c>
      <c r="I26" s="3">
        <v>254</v>
      </c>
      <c r="J26" s="3">
        <v>33</v>
      </c>
    </row>
    <row r="27" spans="1:10" ht="14.25" customHeight="1" x14ac:dyDescent="0.25">
      <c r="A27" s="44">
        <v>26</v>
      </c>
      <c r="B27" s="4"/>
      <c r="C27" s="5">
        <v>10</v>
      </c>
      <c r="D27" s="5">
        <v>28</v>
      </c>
      <c r="E27" s="5">
        <v>34</v>
      </c>
      <c r="F27" s="5"/>
      <c r="G27" s="5"/>
      <c r="H27" s="5"/>
      <c r="I27" s="5"/>
      <c r="J27" s="5"/>
    </row>
    <row r="28" spans="1:10" ht="14.25" customHeight="1" x14ac:dyDescent="0.25">
      <c r="A28" s="44">
        <v>27</v>
      </c>
      <c r="B28" s="4"/>
      <c r="C28" s="5">
        <v>10</v>
      </c>
      <c r="D28" s="5">
        <v>28</v>
      </c>
      <c r="E28" s="5">
        <v>35</v>
      </c>
      <c r="F28" s="5"/>
      <c r="G28" s="5"/>
      <c r="H28" s="5"/>
      <c r="I28" s="5"/>
      <c r="J28" s="5"/>
    </row>
    <row r="29" spans="1:10" ht="14.25" customHeight="1" x14ac:dyDescent="0.25">
      <c r="A29" s="44">
        <v>28</v>
      </c>
      <c r="B29" s="4"/>
      <c r="C29" s="5">
        <v>10</v>
      </c>
      <c r="D29" s="5">
        <v>28</v>
      </c>
      <c r="E29" s="5">
        <v>36</v>
      </c>
      <c r="F29" s="5"/>
      <c r="G29" s="5"/>
      <c r="H29" s="5"/>
      <c r="I29" s="5"/>
      <c r="J29" s="5"/>
    </row>
    <row r="30" spans="1:10" ht="14.25" customHeight="1" x14ac:dyDescent="0.25">
      <c r="A30" s="44">
        <v>29</v>
      </c>
      <c r="B30" s="4"/>
      <c r="C30" s="5">
        <v>10</v>
      </c>
      <c r="D30" s="5">
        <v>28</v>
      </c>
      <c r="E30" s="5">
        <v>37</v>
      </c>
      <c r="F30" s="5"/>
      <c r="G30" s="5"/>
      <c r="H30" s="5"/>
      <c r="I30" s="5"/>
      <c r="J30" s="5"/>
    </row>
    <row r="31" spans="1:10" ht="14.25" customHeight="1" x14ac:dyDescent="0.25">
      <c r="A31" s="44">
        <v>30</v>
      </c>
      <c r="B31" s="4"/>
      <c r="C31" s="5">
        <v>10</v>
      </c>
      <c r="D31" s="5">
        <v>28</v>
      </c>
      <c r="E31" s="5">
        <v>38</v>
      </c>
      <c r="F31" s="5"/>
      <c r="G31" s="5"/>
      <c r="H31" s="5"/>
      <c r="I31" s="5"/>
      <c r="J31" s="5"/>
    </row>
    <row r="32" spans="1:10" ht="14.25" customHeight="1" x14ac:dyDescent="0.25">
      <c r="A32" s="44">
        <v>31</v>
      </c>
      <c r="B32" s="4"/>
      <c r="C32" s="5">
        <v>10</v>
      </c>
      <c r="D32" s="5">
        <v>28</v>
      </c>
      <c r="E32" s="5">
        <v>39</v>
      </c>
      <c r="F32" s="5"/>
      <c r="G32" s="5"/>
      <c r="H32" s="5"/>
      <c r="I32" s="5"/>
      <c r="J32" s="5"/>
    </row>
    <row r="33" spans="1:10" ht="14.25" customHeight="1" x14ac:dyDescent="0.25">
      <c r="A33" s="25">
        <v>1</v>
      </c>
      <c r="B33" s="15" t="s">
        <v>2764</v>
      </c>
      <c r="C33" s="15">
        <v>10</v>
      </c>
      <c r="D33" s="15">
        <v>28</v>
      </c>
      <c r="E33" s="15">
        <v>40</v>
      </c>
      <c r="F33" s="15"/>
      <c r="G33" s="15">
        <v>10</v>
      </c>
      <c r="H33" s="15">
        <v>28</v>
      </c>
      <c r="I33" s="15">
        <v>251</v>
      </c>
      <c r="J33" s="15">
        <v>40</v>
      </c>
    </row>
    <row r="34" spans="1:10" ht="14.25" customHeight="1" x14ac:dyDescent="0.25">
      <c r="A34" s="25">
        <v>2</v>
      </c>
      <c r="B34" s="2" t="s">
        <v>2765</v>
      </c>
      <c r="C34" s="3">
        <v>10</v>
      </c>
      <c r="D34" s="3">
        <v>28</v>
      </c>
      <c r="E34" s="3">
        <v>41</v>
      </c>
      <c r="F34" s="3"/>
      <c r="G34" s="3">
        <v>10</v>
      </c>
      <c r="H34" s="3">
        <v>28</v>
      </c>
      <c r="I34" s="3">
        <v>251</v>
      </c>
      <c r="J34" s="3">
        <v>41</v>
      </c>
    </row>
    <row r="35" spans="1:10" ht="14.25" customHeight="1" x14ac:dyDescent="0.25">
      <c r="A35" s="25">
        <v>3</v>
      </c>
      <c r="B35" s="4"/>
      <c r="C35" s="5">
        <v>10</v>
      </c>
      <c r="D35" s="5">
        <v>28</v>
      </c>
      <c r="E35" s="5">
        <v>42</v>
      </c>
      <c r="F35" s="5"/>
      <c r="G35" s="5"/>
      <c r="H35" s="5"/>
      <c r="I35" s="5"/>
      <c r="J35" s="5"/>
    </row>
    <row r="36" spans="1:10" ht="14.25" customHeight="1" x14ac:dyDescent="0.25">
      <c r="A36" s="8">
        <v>1</v>
      </c>
      <c r="B36" s="4"/>
      <c r="C36" s="4">
        <v>10</v>
      </c>
      <c r="D36" s="5">
        <v>28</v>
      </c>
      <c r="E36" s="5">
        <v>43</v>
      </c>
      <c r="F36" s="4"/>
      <c r="G36" s="5"/>
      <c r="H36" s="5"/>
      <c r="I36" s="5"/>
      <c r="J36" s="5"/>
    </row>
    <row r="37" spans="1:10" ht="14.25" hidden="1" customHeight="1" x14ac:dyDescent="0.25">
      <c r="A37" s="8">
        <v>2</v>
      </c>
      <c r="B37" s="4"/>
      <c r="C37" s="5">
        <v>10</v>
      </c>
      <c r="D37" s="5">
        <v>28</v>
      </c>
      <c r="E37" s="5">
        <v>44</v>
      </c>
      <c r="F37" s="5"/>
      <c r="G37" s="5"/>
      <c r="H37" s="5"/>
      <c r="I37" s="5"/>
      <c r="J37" s="5"/>
    </row>
    <row r="38" spans="1:10" ht="14.25" hidden="1" customHeight="1" x14ac:dyDescent="0.25">
      <c r="A38" s="8">
        <v>3</v>
      </c>
      <c r="B38" s="4"/>
      <c r="C38" s="4">
        <v>10</v>
      </c>
      <c r="D38" s="5">
        <v>28</v>
      </c>
      <c r="E38" s="5">
        <v>45</v>
      </c>
      <c r="F38" s="4"/>
      <c r="G38" s="5"/>
      <c r="H38" s="5"/>
      <c r="I38" s="5"/>
      <c r="J38" s="5"/>
    </row>
    <row r="39" spans="1:10" ht="14.25" hidden="1" customHeight="1" x14ac:dyDescent="0.25">
      <c r="A39" s="8">
        <v>4</v>
      </c>
      <c r="B39" s="4"/>
      <c r="C39" s="5">
        <v>10</v>
      </c>
      <c r="D39" s="5">
        <v>28</v>
      </c>
      <c r="E39" s="5">
        <v>46</v>
      </c>
      <c r="F39" s="5"/>
      <c r="G39" s="5"/>
      <c r="H39" s="5"/>
      <c r="I39" s="5"/>
      <c r="J39" s="5"/>
    </row>
    <row r="40" spans="1:10" ht="14.25" hidden="1" customHeight="1" x14ac:dyDescent="0.25">
      <c r="A40" s="8">
        <v>5</v>
      </c>
      <c r="B40" s="4"/>
      <c r="C40" s="5">
        <v>10</v>
      </c>
      <c r="D40" s="5">
        <v>28</v>
      </c>
      <c r="E40" s="5">
        <v>47</v>
      </c>
      <c r="F40" s="5"/>
      <c r="G40" s="5"/>
      <c r="H40" s="5"/>
      <c r="I40" s="5"/>
      <c r="J40" s="5"/>
    </row>
    <row r="41" spans="1:10" ht="14.25" hidden="1" customHeight="1" x14ac:dyDescent="0.25">
      <c r="A41" s="8">
        <v>6</v>
      </c>
      <c r="B41" s="4"/>
      <c r="C41" s="5">
        <v>10</v>
      </c>
      <c r="D41" s="5">
        <v>28</v>
      </c>
      <c r="E41" s="5">
        <v>48</v>
      </c>
      <c r="F41" s="5"/>
      <c r="G41" s="5"/>
      <c r="H41" s="5"/>
      <c r="I41" s="5"/>
      <c r="J41" s="5"/>
    </row>
    <row r="42" spans="1:10" ht="14.25" hidden="1" customHeight="1" x14ac:dyDescent="0.25">
      <c r="A42" s="8">
        <v>7</v>
      </c>
      <c r="B42" s="4"/>
      <c r="C42" s="5">
        <v>10</v>
      </c>
      <c r="D42" s="5">
        <v>28</v>
      </c>
      <c r="E42" s="5">
        <v>49</v>
      </c>
      <c r="F42" s="5"/>
      <c r="G42" s="5"/>
      <c r="H42" s="5"/>
      <c r="I42" s="5"/>
      <c r="J42" s="5"/>
    </row>
    <row r="43" spans="1:10" ht="14.25" hidden="1" customHeight="1" x14ac:dyDescent="0.25">
      <c r="A43" s="8">
        <v>8</v>
      </c>
      <c r="B43" s="4"/>
      <c r="C43" s="5">
        <v>10</v>
      </c>
      <c r="D43" s="5">
        <v>28</v>
      </c>
      <c r="E43" s="5">
        <v>50</v>
      </c>
      <c r="F43" s="5"/>
      <c r="G43" s="5"/>
      <c r="H43" s="5"/>
      <c r="I43" s="5"/>
      <c r="J43" s="5"/>
    </row>
    <row r="44" spans="1:10" ht="14.25" hidden="1" customHeight="1" x14ac:dyDescent="0.25">
      <c r="A44" s="8">
        <v>9</v>
      </c>
      <c r="B44" s="4"/>
      <c r="C44" s="5">
        <v>10</v>
      </c>
      <c r="D44" s="5">
        <v>28</v>
      </c>
      <c r="E44" s="5">
        <v>51</v>
      </c>
      <c r="F44" s="5"/>
      <c r="G44" s="5"/>
      <c r="H44" s="5"/>
      <c r="I44" s="5"/>
      <c r="J44" s="5"/>
    </row>
    <row r="45" spans="1:10" ht="14.25" hidden="1" customHeight="1" x14ac:dyDescent="0.25">
      <c r="A45" s="8">
        <v>10</v>
      </c>
      <c r="B45" s="4"/>
      <c r="C45" s="5">
        <v>10</v>
      </c>
      <c r="D45" s="5">
        <v>28</v>
      </c>
      <c r="E45" s="5">
        <v>52</v>
      </c>
      <c r="F45" s="5"/>
      <c r="G45" s="5"/>
      <c r="H45" s="5"/>
      <c r="I45" s="5"/>
      <c r="J45" s="5"/>
    </row>
    <row r="46" spans="1:10" ht="14.25" hidden="1" customHeight="1" x14ac:dyDescent="0.25">
      <c r="A46" s="8">
        <v>11</v>
      </c>
      <c r="B46" s="4"/>
      <c r="C46" s="4">
        <v>10</v>
      </c>
      <c r="D46" s="5">
        <v>28</v>
      </c>
      <c r="E46" s="5">
        <v>53</v>
      </c>
      <c r="F46" s="4"/>
      <c r="G46" s="5"/>
      <c r="H46" s="5"/>
      <c r="I46" s="5"/>
      <c r="J46" s="5"/>
    </row>
    <row r="47" spans="1:10" ht="14.25" hidden="1" customHeight="1" x14ac:dyDescent="0.25">
      <c r="A47" s="8">
        <v>12</v>
      </c>
      <c r="B47" s="4"/>
      <c r="C47" s="5">
        <v>10</v>
      </c>
      <c r="D47" s="5">
        <v>28</v>
      </c>
      <c r="E47" s="5">
        <v>54</v>
      </c>
      <c r="F47" s="5"/>
      <c r="G47" s="5"/>
      <c r="H47" s="5"/>
      <c r="I47" s="5"/>
      <c r="J47" s="5"/>
    </row>
    <row r="48" spans="1:10" ht="14.25" hidden="1" customHeight="1" x14ac:dyDescent="0.25">
      <c r="A48" s="8">
        <v>13</v>
      </c>
      <c r="B48" s="4"/>
      <c r="C48" s="5">
        <v>10</v>
      </c>
      <c r="D48" s="5">
        <v>28</v>
      </c>
      <c r="E48" s="5">
        <v>55</v>
      </c>
      <c r="F48" s="5"/>
      <c r="G48" s="5"/>
      <c r="H48" s="5"/>
      <c r="I48" s="5"/>
      <c r="J48" s="5"/>
    </row>
    <row r="49" spans="1:10" ht="14.25" hidden="1" customHeight="1" x14ac:dyDescent="0.25">
      <c r="A49" s="8">
        <v>14</v>
      </c>
      <c r="B49" s="4"/>
      <c r="C49" s="5">
        <v>10</v>
      </c>
      <c r="D49" s="5">
        <v>28</v>
      </c>
      <c r="E49" s="5">
        <v>56</v>
      </c>
      <c r="F49" s="5"/>
      <c r="G49" s="5"/>
      <c r="H49" s="5"/>
      <c r="I49" s="5"/>
      <c r="J49" s="5"/>
    </row>
    <row r="50" spans="1:10" ht="14.25" hidden="1" customHeight="1" x14ac:dyDescent="0.25">
      <c r="A50" s="8">
        <v>15</v>
      </c>
      <c r="B50" s="4"/>
      <c r="C50" s="5">
        <v>10</v>
      </c>
      <c r="D50" s="5">
        <v>28</v>
      </c>
      <c r="E50" s="5">
        <v>57</v>
      </c>
      <c r="F50" s="5"/>
      <c r="G50" s="5"/>
      <c r="H50" s="5"/>
      <c r="I50" s="5"/>
      <c r="J50" s="5"/>
    </row>
    <row r="51" spans="1:10" ht="14.25" hidden="1" customHeight="1" x14ac:dyDescent="0.25">
      <c r="A51" s="8">
        <v>16</v>
      </c>
      <c r="B51" s="4"/>
      <c r="C51" s="4">
        <v>10</v>
      </c>
      <c r="D51" s="5">
        <v>28</v>
      </c>
      <c r="E51" s="5">
        <v>58</v>
      </c>
      <c r="F51" s="4"/>
      <c r="G51" s="5"/>
      <c r="H51" s="5"/>
      <c r="I51" s="5"/>
      <c r="J51" s="5"/>
    </row>
    <row r="52" spans="1:10" ht="14.25" hidden="1" customHeight="1" x14ac:dyDescent="0.25">
      <c r="A52" s="8">
        <v>17</v>
      </c>
      <c r="B52" s="4"/>
      <c r="C52" s="5">
        <v>10</v>
      </c>
      <c r="D52" s="5">
        <v>28</v>
      </c>
      <c r="E52" s="5">
        <v>59</v>
      </c>
      <c r="F52" s="5"/>
      <c r="G52" s="5"/>
      <c r="H52" s="5"/>
      <c r="I52" s="5"/>
      <c r="J52" s="5"/>
    </row>
    <row r="53" spans="1:10" ht="14.25" hidden="1" customHeight="1" x14ac:dyDescent="0.25">
      <c r="A53" s="8">
        <v>18</v>
      </c>
      <c r="B53" s="4"/>
      <c r="C53" s="5">
        <v>10</v>
      </c>
      <c r="D53" s="5">
        <v>28</v>
      </c>
      <c r="E53" s="5">
        <v>60</v>
      </c>
      <c r="F53" s="5"/>
      <c r="G53" s="5"/>
      <c r="H53" s="5"/>
      <c r="I53" s="5"/>
      <c r="J53" s="5"/>
    </row>
    <row r="54" spans="1:10" ht="14.25" hidden="1" customHeight="1" x14ac:dyDescent="0.25">
      <c r="A54" s="8">
        <v>19</v>
      </c>
      <c r="B54" s="4"/>
      <c r="C54" s="5">
        <v>10</v>
      </c>
      <c r="D54" s="5">
        <v>28</v>
      </c>
      <c r="E54" s="5">
        <v>61</v>
      </c>
      <c r="F54" s="5"/>
      <c r="G54" s="5"/>
      <c r="H54" s="5"/>
      <c r="I54" s="5"/>
      <c r="J54" s="5"/>
    </row>
    <row r="55" spans="1:10" ht="14.25" hidden="1" customHeight="1" x14ac:dyDescent="0.25">
      <c r="A55" s="8">
        <v>20</v>
      </c>
      <c r="B55" s="4"/>
      <c r="C55" s="5">
        <v>10</v>
      </c>
      <c r="D55" s="5">
        <v>28</v>
      </c>
      <c r="E55" s="5">
        <v>62</v>
      </c>
      <c r="F55" s="5"/>
      <c r="G55" s="5"/>
      <c r="H55" s="5"/>
      <c r="I55" s="5"/>
      <c r="J55" s="5"/>
    </row>
    <row r="56" spans="1:10" ht="14.25" hidden="1" customHeight="1" x14ac:dyDescent="0.25">
      <c r="A56" s="8">
        <v>21</v>
      </c>
      <c r="B56" s="4"/>
      <c r="C56" s="5">
        <v>10</v>
      </c>
      <c r="D56" s="5">
        <v>28</v>
      </c>
      <c r="E56" s="5">
        <v>63</v>
      </c>
      <c r="F56" s="5"/>
      <c r="G56" s="5"/>
      <c r="H56" s="5"/>
      <c r="I56" s="5"/>
      <c r="J56" s="5"/>
    </row>
    <row r="57" spans="1:10" ht="14.25" hidden="1" customHeight="1" x14ac:dyDescent="0.25">
      <c r="A57" s="8">
        <v>22</v>
      </c>
      <c r="B57" s="4"/>
      <c r="C57" s="5">
        <v>10</v>
      </c>
      <c r="D57" s="5">
        <v>28</v>
      </c>
      <c r="E57" s="5">
        <v>64</v>
      </c>
      <c r="F57" s="5"/>
      <c r="G57" s="5"/>
      <c r="H57" s="5"/>
      <c r="I57" s="5"/>
      <c r="J57" s="5"/>
    </row>
    <row r="58" spans="1:10" ht="14.25" hidden="1" customHeight="1" x14ac:dyDescent="0.25">
      <c r="A58" s="8">
        <v>23</v>
      </c>
      <c r="B58" s="4"/>
      <c r="C58" s="5">
        <v>10</v>
      </c>
      <c r="D58" s="5">
        <v>28</v>
      </c>
      <c r="E58" s="5">
        <v>65</v>
      </c>
      <c r="F58" s="5"/>
      <c r="G58" s="5"/>
      <c r="H58" s="5"/>
      <c r="I58" s="5"/>
      <c r="J58" s="5"/>
    </row>
    <row r="59" spans="1:10" ht="14.25" hidden="1" customHeight="1" x14ac:dyDescent="0.25">
      <c r="A59" s="8">
        <v>24</v>
      </c>
      <c r="B59" s="4"/>
      <c r="C59" s="5">
        <v>10</v>
      </c>
      <c r="D59" s="5">
        <v>28</v>
      </c>
      <c r="E59" s="5">
        <v>66</v>
      </c>
      <c r="F59" s="5"/>
      <c r="G59" s="5"/>
      <c r="H59" s="5"/>
      <c r="I59" s="5"/>
      <c r="J59" s="5"/>
    </row>
    <row r="60" spans="1:10" ht="14.25" hidden="1" customHeight="1" x14ac:dyDescent="0.25">
      <c r="A60" s="8">
        <v>25</v>
      </c>
      <c r="B60" s="4"/>
      <c r="C60" s="5">
        <v>10</v>
      </c>
      <c r="D60" s="5">
        <v>28</v>
      </c>
      <c r="E60" s="5">
        <v>67</v>
      </c>
      <c r="F60" s="5"/>
      <c r="G60" s="5"/>
      <c r="H60" s="5"/>
      <c r="I60" s="5"/>
      <c r="J60" s="5"/>
    </row>
    <row r="61" spans="1:10" ht="14.25" hidden="1" customHeight="1" x14ac:dyDescent="0.25">
      <c r="A61" s="8">
        <v>26</v>
      </c>
      <c r="B61" s="4"/>
      <c r="C61" s="5">
        <v>10</v>
      </c>
      <c r="D61" s="5">
        <v>28</v>
      </c>
      <c r="E61" s="5">
        <v>68</v>
      </c>
      <c r="F61" s="5"/>
      <c r="G61" s="5"/>
      <c r="H61" s="5"/>
      <c r="I61" s="5"/>
      <c r="J61" s="5"/>
    </row>
    <row r="62" spans="1:10" ht="14.25" hidden="1" customHeight="1" x14ac:dyDescent="0.25">
      <c r="A62" s="8">
        <v>27</v>
      </c>
      <c r="B62" s="4"/>
      <c r="C62" s="5">
        <v>10</v>
      </c>
      <c r="D62" s="5">
        <v>28</v>
      </c>
      <c r="E62" s="5">
        <v>69</v>
      </c>
      <c r="F62" s="5"/>
      <c r="G62" s="5"/>
      <c r="H62" s="5"/>
      <c r="I62" s="5"/>
      <c r="J62" s="5"/>
    </row>
    <row r="63" spans="1:10" ht="14.25" hidden="1" customHeight="1" x14ac:dyDescent="0.25">
      <c r="A63" s="8">
        <v>28</v>
      </c>
      <c r="B63" s="4"/>
      <c r="C63" s="5">
        <v>10</v>
      </c>
      <c r="D63" s="5">
        <v>28</v>
      </c>
      <c r="E63" s="5">
        <v>70</v>
      </c>
      <c r="F63" s="5"/>
      <c r="G63" s="5"/>
      <c r="H63" s="5"/>
      <c r="I63" s="5"/>
      <c r="J63" s="5"/>
    </row>
    <row r="64" spans="1:10" ht="14.25" hidden="1" customHeight="1" x14ac:dyDescent="0.25">
      <c r="A64" s="8">
        <v>29</v>
      </c>
      <c r="B64" s="4"/>
      <c r="C64" s="5">
        <v>10</v>
      </c>
      <c r="D64" s="5">
        <v>28</v>
      </c>
      <c r="E64" s="5">
        <v>71</v>
      </c>
      <c r="F64" s="5"/>
      <c r="G64" s="5"/>
      <c r="H64" s="5"/>
      <c r="I64" s="5"/>
      <c r="J64" s="5"/>
    </row>
    <row r="65" spans="1:10" ht="14.25" hidden="1" customHeight="1" x14ac:dyDescent="0.25">
      <c r="A65" s="8">
        <v>30</v>
      </c>
      <c r="B65" s="4"/>
      <c r="C65" s="4">
        <v>10</v>
      </c>
      <c r="D65" s="5">
        <v>28</v>
      </c>
      <c r="E65" s="5">
        <v>72</v>
      </c>
      <c r="F65" s="4"/>
      <c r="G65" s="5"/>
      <c r="H65" s="5"/>
      <c r="I65" s="5"/>
      <c r="J65" s="5"/>
    </row>
    <row r="66" spans="1:10" ht="14.25" hidden="1" customHeight="1" x14ac:dyDescent="0.25">
      <c r="A66" s="8">
        <v>31</v>
      </c>
      <c r="B66" s="4"/>
      <c r="C66" s="5">
        <v>10</v>
      </c>
      <c r="D66" s="5">
        <v>28</v>
      </c>
      <c r="E66" s="5">
        <v>73</v>
      </c>
      <c r="F66" s="5"/>
      <c r="G66" s="5"/>
      <c r="H66" s="5"/>
      <c r="I66" s="5"/>
      <c r="J66" s="5"/>
    </row>
    <row r="67" spans="1:10" ht="14.25" hidden="1" customHeight="1" x14ac:dyDescent="0.25">
      <c r="A67" s="8">
        <v>32</v>
      </c>
      <c r="B67" s="4"/>
      <c r="C67" s="5">
        <v>10</v>
      </c>
      <c r="D67" s="5">
        <v>28</v>
      </c>
      <c r="E67" s="5">
        <v>74</v>
      </c>
      <c r="F67" s="5"/>
      <c r="G67" s="5"/>
      <c r="H67" s="5"/>
      <c r="I67" s="5"/>
      <c r="J67" s="5"/>
    </row>
    <row r="68" spans="1:10" ht="14.25" hidden="1" customHeight="1" x14ac:dyDescent="0.25">
      <c r="A68" s="8">
        <v>33</v>
      </c>
      <c r="B68" s="4"/>
      <c r="C68" s="4">
        <v>10</v>
      </c>
      <c r="D68" s="5">
        <v>28</v>
      </c>
      <c r="E68" s="5">
        <v>75</v>
      </c>
      <c r="F68" s="4"/>
      <c r="G68" s="5"/>
      <c r="H68" s="5"/>
      <c r="I68" s="5"/>
      <c r="J68" s="5"/>
    </row>
    <row r="69" spans="1:10" ht="14.25" hidden="1" customHeight="1" x14ac:dyDescent="0.25">
      <c r="A69" s="8">
        <v>34</v>
      </c>
      <c r="B69" s="4"/>
      <c r="C69" s="5">
        <v>10</v>
      </c>
      <c r="D69" s="5">
        <v>28</v>
      </c>
      <c r="E69" s="5">
        <v>76</v>
      </c>
      <c r="F69" s="5"/>
      <c r="G69" s="5"/>
      <c r="H69" s="5"/>
      <c r="I69" s="5"/>
      <c r="J69" s="5"/>
    </row>
    <row r="70" spans="1:10" ht="14.25" hidden="1" customHeight="1" x14ac:dyDescent="0.25">
      <c r="A70" s="8">
        <v>35</v>
      </c>
      <c r="B70" s="4"/>
      <c r="C70" s="5">
        <v>10</v>
      </c>
      <c r="D70" s="5">
        <v>28</v>
      </c>
      <c r="E70" s="5">
        <v>77</v>
      </c>
      <c r="F70" s="5"/>
      <c r="G70" s="5"/>
      <c r="H70" s="5"/>
      <c r="I70" s="5"/>
      <c r="J70" s="5"/>
    </row>
    <row r="71" spans="1:10" ht="14.25" hidden="1" customHeight="1" x14ac:dyDescent="0.25">
      <c r="A71" s="8">
        <v>36</v>
      </c>
      <c r="B71" s="4"/>
      <c r="C71" s="5">
        <v>10</v>
      </c>
      <c r="D71" s="5">
        <v>28</v>
      </c>
      <c r="E71" s="5">
        <v>78</v>
      </c>
      <c r="F71" s="5"/>
      <c r="G71" s="5"/>
      <c r="H71" s="5"/>
      <c r="I71" s="5"/>
      <c r="J71" s="5"/>
    </row>
    <row r="72" spans="1:10" ht="14.25" hidden="1" customHeight="1" x14ac:dyDescent="0.25">
      <c r="A72" s="8">
        <v>37</v>
      </c>
      <c r="B72" s="4"/>
      <c r="C72" s="5">
        <v>10</v>
      </c>
      <c r="D72" s="5">
        <v>28</v>
      </c>
      <c r="E72" s="5">
        <v>79</v>
      </c>
      <c r="F72" s="5"/>
      <c r="G72" s="5"/>
      <c r="H72" s="5"/>
      <c r="I72" s="5"/>
      <c r="J72" s="5"/>
    </row>
    <row r="73" spans="1:10" ht="14.25" hidden="1" customHeight="1" x14ac:dyDescent="0.25">
      <c r="A73" s="8">
        <v>38</v>
      </c>
      <c r="B73" s="4"/>
      <c r="C73" s="5">
        <v>10</v>
      </c>
      <c r="D73" s="5">
        <v>28</v>
      </c>
      <c r="E73" s="5">
        <v>80</v>
      </c>
      <c r="F73" s="5"/>
      <c r="G73" s="5"/>
      <c r="H73" s="5"/>
      <c r="I73" s="5"/>
      <c r="J73" s="5"/>
    </row>
    <row r="74" spans="1:10" ht="14.25" hidden="1" customHeight="1" x14ac:dyDescent="0.25">
      <c r="A74" s="8">
        <v>39</v>
      </c>
      <c r="B74" s="4"/>
      <c r="C74" s="5">
        <v>10</v>
      </c>
      <c r="D74" s="5">
        <v>28</v>
      </c>
      <c r="E74" s="5">
        <v>81</v>
      </c>
      <c r="F74" s="5"/>
      <c r="G74" s="5"/>
      <c r="H74" s="5"/>
      <c r="I74" s="5"/>
      <c r="J74" s="5"/>
    </row>
    <row r="75" spans="1:10" ht="14.25" hidden="1" customHeight="1" x14ac:dyDescent="0.25">
      <c r="A75" s="8">
        <v>40</v>
      </c>
      <c r="B75" s="4"/>
      <c r="C75" s="5">
        <v>10</v>
      </c>
      <c r="D75" s="5">
        <v>28</v>
      </c>
      <c r="E75" s="5">
        <v>82</v>
      </c>
      <c r="F75" s="5"/>
      <c r="G75" s="5"/>
      <c r="H75" s="5"/>
      <c r="I75" s="5"/>
      <c r="J75" s="5"/>
    </row>
    <row r="76" spans="1:10" ht="14.25" hidden="1" customHeight="1" x14ac:dyDescent="0.25">
      <c r="A76" s="8">
        <v>41</v>
      </c>
      <c r="B76" s="4"/>
      <c r="C76" s="5">
        <v>10</v>
      </c>
      <c r="D76" s="5">
        <v>28</v>
      </c>
      <c r="E76" s="5">
        <v>83</v>
      </c>
      <c r="F76" s="5"/>
      <c r="G76" s="5"/>
      <c r="H76" s="5"/>
      <c r="I76" s="5"/>
      <c r="J76" s="5"/>
    </row>
    <row r="77" spans="1:10" ht="14.25" hidden="1" customHeight="1" x14ac:dyDescent="0.25">
      <c r="A77" s="8">
        <v>42</v>
      </c>
      <c r="B77" s="4"/>
      <c r="C77" s="5">
        <v>10</v>
      </c>
      <c r="D77" s="5">
        <v>28</v>
      </c>
      <c r="E77" s="5">
        <v>84</v>
      </c>
      <c r="F77" s="5"/>
      <c r="G77" s="5"/>
      <c r="H77" s="5"/>
      <c r="I77" s="5"/>
      <c r="J77" s="5"/>
    </row>
    <row r="78" spans="1:10" ht="14.25" hidden="1" customHeight="1" x14ac:dyDescent="0.25">
      <c r="A78" s="8">
        <v>43</v>
      </c>
      <c r="B78" s="4"/>
      <c r="C78" s="5">
        <v>10</v>
      </c>
      <c r="D78" s="5">
        <v>28</v>
      </c>
      <c r="E78" s="5">
        <v>85</v>
      </c>
      <c r="F78" s="5"/>
      <c r="G78" s="5"/>
      <c r="H78" s="5"/>
      <c r="I78" s="5"/>
      <c r="J78" s="5"/>
    </row>
    <row r="79" spans="1:10" ht="14.25" hidden="1" customHeight="1" x14ac:dyDescent="0.25">
      <c r="A79" s="8">
        <v>44</v>
      </c>
      <c r="B79" s="4"/>
      <c r="C79" s="5">
        <v>10</v>
      </c>
      <c r="D79" s="5">
        <v>28</v>
      </c>
      <c r="E79" s="5">
        <v>86</v>
      </c>
      <c r="F79" s="5"/>
      <c r="G79" s="5"/>
      <c r="H79" s="5"/>
      <c r="I79" s="5"/>
      <c r="J79" s="5"/>
    </row>
    <row r="80" spans="1:10" ht="14.25" hidden="1" customHeight="1" x14ac:dyDescent="0.25">
      <c r="A80" s="8">
        <v>45</v>
      </c>
      <c r="B80" s="4"/>
      <c r="C80" s="4">
        <v>10</v>
      </c>
      <c r="D80" s="5">
        <v>28</v>
      </c>
      <c r="E80" s="5">
        <v>87</v>
      </c>
      <c r="F80" s="5"/>
      <c r="G80" s="5"/>
      <c r="H80" s="5"/>
      <c r="I80" s="5"/>
      <c r="J80" s="5"/>
    </row>
    <row r="81" spans="1:10" ht="14.25" hidden="1" customHeight="1" x14ac:dyDescent="0.25">
      <c r="A81" s="8">
        <v>46</v>
      </c>
      <c r="B81" s="4"/>
      <c r="C81" s="5">
        <v>10</v>
      </c>
      <c r="D81" s="5">
        <v>28</v>
      </c>
      <c r="E81" s="5">
        <v>88</v>
      </c>
      <c r="F81" s="5"/>
      <c r="G81" s="5"/>
      <c r="H81" s="5"/>
      <c r="I81" s="5"/>
      <c r="J81" s="5"/>
    </row>
    <row r="82" spans="1:10" ht="14.25" hidden="1" customHeight="1" x14ac:dyDescent="0.25">
      <c r="A82" s="8">
        <v>47</v>
      </c>
      <c r="B82" s="4"/>
      <c r="C82" s="5">
        <v>10</v>
      </c>
      <c r="D82" s="5">
        <v>28</v>
      </c>
      <c r="E82" s="5">
        <v>89</v>
      </c>
      <c r="F82" s="5"/>
      <c r="G82" s="5"/>
      <c r="H82" s="5"/>
      <c r="I82" s="5"/>
      <c r="J82" s="5"/>
    </row>
    <row r="83" spans="1:10" ht="15" hidden="1" customHeight="1" x14ac:dyDescent="0.25">
      <c r="A83" s="8">
        <v>48</v>
      </c>
      <c r="B83" s="4"/>
      <c r="C83" s="5">
        <v>10</v>
      </c>
      <c r="D83" s="5">
        <v>28</v>
      </c>
      <c r="E83" s="5">
        <v>90</v>
      </c>
      <c r="F83" s="5"/>
      <c r="G83" s="5"/>
      <c r="H83" s="5"/>
      <c r="I83" s="5"/>
      <c r="J83" s="5"/>
    </row>
    <row r="84" spans="1:10" ht="14.25" hidden="1" customHeight="1" x14ac:dyDescent="0.25">
      <c r="A84" s="8">
        <v>49</v>
      </c>
      <c r="B84" s="4"/>
      <c r="C84" s="5">
        <v>10</v>
      </c>
      <c r="D84" s="5">
        <v>28</v>
      </c>
      <c r="E84" s="5">
        <v>91</v>
      </c>
      <c r="F84" s="5"/>
      <c r="G84" s="5"/>
      <c r="H84" s="5"/>
      <c r="I84" s="5"/>
      <c r="J84" s="5"/>
    </row>
    <row r="85" spans="1:10" ht="14.25" hidden="1" customHeight="1" x14ac:dyDescent="0.25">
      <c r="A85" s="8">
        <v>50</v>
      </c>
      <c r="B85" s="4"/>
      <c r="C85" s="5">
        <v>10</v>
      </c>
      <c r="D85" s="5">
        <v>28</v>
      </c>
      <c r="E85" s="5">
        <v>92</v>
      </c>
      <c r="F85" s="5"/>
      <c r="G85" s="5"/>
      <c r="H85" s="5"/>
      <c r="I85" s="5"/>
      <c r="J85" s="5"/>
    </row>
    <row r="86" spans="1:10" ht="14.25" hidden="1" customHeight="1" x14ac:dyDescent="0.25">
      <c r="A86" s="8">
        <v>51</v>
      </c>
      <c r="B86" s="4"/>
      <c r="C86" s="5">
        <v>10</v>
      </c>
      <c r="D86" s="5">
        <v>28</v>
      </c>
      <c r="E86" s="5">
        <v>93</v>
      </c>
      <c r="F86" s="5"/>
      <c r="G86" s="5"/>
      <c r="H86" s="5"/>
      <c r="I86" s="5"/>
      <c r="J86" s="5"/>
    </row>
    <row r="87" spans="1:10" ht="14.25" hidden="1" customHeight="1" x14ac:dyDescent="0.25">
      <c r="A87" s="8">
        <v>52</v>
      </c>
      <c r="B87" s="4"/>
      <c r="C87" s="5">
        <v>10</v>
      </c>
      <c r="D87" s="5">
        <v>28</v>
      </c>
      <c r="E87" s="5">
        <v>94</v>
      </c>
      <c r="F87" s="5"/>
      <c r="G87" s="5"/>
      <c r="H87" s="5"/>
      <c r="I87" s="5"/>
      <c r="J87" s="5"/>
    </row>
    <row r="88" spans="1:10" ht="14.25" hidden="1" customHeight="1" x14ac:dyDescent="0.25">
      <c r="A88" s="8">
        <v>53</v>
      </c>
      <c r="B88" s="4"/>
      <c r="C88" s="4">
        <v>10</v>
      </c>
      <c r="D88" s="5">
        <v>28</v>
      </c>
      <c r="E88" s="5">
        <v>95</v>
      </c>
      <c r="F88" s="4"/>
      <c r="G88" s="5"/>
      <c r="H88" s="5"/>
      <c r="I88" s="5"/>
      <c r="J88" s="5"/>
    </row>
    <row r="89" spans="1:10" ht="14.25" hidden="1" customHeight="1" x14ac:dyDescent="0.25">
      <c r="A89" s="8">
        <v>54</v>
      </c>
      <c r="B89" s="4"/>
      <c r="C89" s="5">
        <v>10</v>
      </c>
      <c r="D89" s="5">
        <v>28</v>
      </c>
      <c r="E89" s="5">
        <v>96</v>
      </c>
      <c r="F89" s="5"/>
      <c r="G89" s="5"/>
      <c r="H89" s="5"/>
      <c r="I89" s="5"/>
      <c r="J89" s="5"/>
    </row>
    <row r="90" spans="1:10" ht="14.25" hidden="1" customHeight="1" x14ac:dyDescent="0.25">
      <c r="A90" s="8">
        <v>55</v>
      </c>
      <c r="B90" s="4"/>
      <c r="C90" s="5">
        <v>10</v>
      </c>
      <c r="D90" s="5">
        <v>28</v>
      </c>
      <c r="E90" s="5">
        <v>97</v>
      </c>
      <c r="F90" s="5"/>
      <c r="G90" s="5"/>
      <c r="H90" s="5"/>
      <c r="I90" s="5"/>
      <c r="J90" s="5"/>
    </row>
    <row r="91" spans="1:10" ht="14.25" hidden="1" customHeight="1" x14ac:dyDescent="0.25">
      <c r="A91" s="8">
        <v>56</v>
      </c>
      <c r="B91" s="4"/>
      <c r="C91" s="5">
        <v>10</v>
      </c>
      <c r="D91" s="5">
        <v>28</v>
      </c>
      <c r="E91" s="5">
        <v>98</v>
      </c>
      <c r="F91" s="5"/>
      <c r="G91" s="5"/>
      <c r="H91" s="5"/>
      <c r="I91" s="5"/>
      <c r="J91" s="5"/>
    </row>
    <row r="92" spans="1:10" ht="14.25" hidden="1" customHeight="1" x14ac:dyDescent="0.25">
      <c r="A92" s="8">
        <v>57</v>
      </c>
      <c r="B92" s="4"/>
      <c r="C92" s="5">
        <v>10</v>
      </c>
      <c r="D92" s="5">
        <v>28</v>
      </c>
      <c r="E92" s="5">
        <v>99</v>
      </c>
      <c r="F92" s="5"/>
      <c r="G92" s="5"/>
      <c r="H92" s="5"/>
      <c r="I92" s="5"/>
      <c r="J92" s="5"/>
    </row>
    <row r="93" spans="1:10" ht="14.25" hidden="1" customHeight="1" x14ac:dyDescent="0.25">
      <c r="A93" s="8">
        <v>58</v>
      </c>
      <c r="B93" s="4"/>
      <c r="C93" s="5">
        <v>10</v>
      </c>
      <c r="D93" s="5">
        <v>28</v>
      </c>
      <c r="E93" s="5">
        <v>100</v>
      </c>
      <c r="F93" s="5"/>
      <c r="G93" s="5"/>
      <c r="H93" s="5"/>
      <c r="I93" s="5"/>
      <c r="J93" s="5"/>
    </row>
    <row r="94" spans="1:10" ht="14.25" hidden="1" customHeight="1" x14ac:dyDescent="0.25">
      <c r="A94" s="8">
        <v>59</v>
      </c>
      <c r="B94" s="5"/>
      <c r="C94" s="5">
        <v>10</v>
      </c>
      <c r="D94" s="5">
        <v>28</v>
      </c>
      <c r="E94" s="5">
        <v>101</v>
      </c>
      <c r="F94" s="5"/>
      <c r="G94" s="5"/>
      <c r="H94" s="5"/>
      <c r="I94" s="5"/>
      <c r="J94" s="5"/>
    </row>
    <row r="95" spans="1:10" ht="14.25" hidden="1" customHeight="1" x14ac:dyDescent="0.25">
      <c r="A95" s="8">
        <v>60</v>
      </c>
      <c r="B95" s="4"/>
      <c r="C95" s="5">
        <v>10</v>
      </c>
      <c r="D95" s="5">
        <v>28</v>
      </c>
      <c r="E95" s="5">
        <v>102</v>
      </c>
      <c r="F95" s="5"/>
      <c r="G95" s="5"/>
      <c r="H95" s="5"/>
      <c r="I95" s="5"/>
      <c r="J95" s="5"/>
    </row>
    <row r="96" spans="1:10" ht="14.25" hidden="1" customHeight="1" x14ac:dyDescent="0.25">
      <c r="A96" s="8">
        <v>61</v>
      </c>
      <c r="B96" s="5"/>
      <c r="C96" s="5">
        <v>10</v>
      </c>
      <c r="D96" s="5">
        <v>28</v>
      </c>
      <c r="E96" s="5">
        <v>103</v>
      </c>
      <c r="F96" s="5"/>
      <c r="G96" s="5"/>
      <c r="H96" s="5"/>
      <c r="I96" s="5"/>
      <c r="J96" s="5"/>
    </row>
    <row r="97" spans="1:10" ht="14.25" hidden="1" customHeight="1" x14ac:dyDescent="0.25">
      <c r="A97" s="8">
        <v>62</v>
      </c>
      <c r="B97" s="4"/>
      <c r="C97" s="5">
        <v>10</v>
      </c>
      <c r="D97" s="5">
        <v>28</v>
      </c>
      <c r="E97" s="5">
        <v>104</v>
      </c>
      <c r="F97" s="5"/>
      <c r="G97" s="5"/>
      <c r="H97" s="5"/>
      <c r="I97" s="5"/>
      <c r="J97" s="5"/>
    </row>
    <row r="98" spans="1:10" ht="14.25" hidden="1" customHeight="1" x14ac:dyDescent="0.25">
      <c r="A98" s="8">
        <v>63</v>
      </c>
      <c r="B98" s="4"/>
      <c r="C98" s="5">
        <v>10</v>
      </c>
      <c r="D98" s="5">
        <v>28</v>
      </c>
      <c r="E98" s="5">
        <v>105</v>
      </c>
      <c r="F98" s="5"/>
      <c r="G98" s="5"/>
      <c r="H98" s="5"/>
      <c r="I98" s="5"/>
      <c r="J98" s="5"/>
    </row>
    <row r="99" spans="1:10" ht="14.25" hidden="1" customHeight="1" x14ac:dyDescent="0.25">
      <c r="A99" s="8">
        <v>64</v>
      </c>
      <c r="B99" s="4"/>
      <c r="C99" s="5">
        <v>10</v>
      </c>
      <c r="D99" s="5">
        <v>28</v>
      </c>
      <c r="E99" s="5">
        <v>106</v>
      </c>
      <c r="F99" s="5"/>
      <c r="G99" s="5"/>
      <c r="H99" s="5"/>
      <c r="I99" s="5"/>
      <c r="J99" s="5"/>
    </row>
    <row r="100" spans="1:10" ht="14.25" hidden="1" customHeight="1" x14ac:dyDescent="0.25">
      <c r="A100" s="8">
        <v>65</v>
      </c>
      <c r="B100" s="4"/>
      <c r="C100" s="5">
        <v>10</v>
      </c>
      <c r="D100" s="5">
        <v>28</v>
      </c>
      <c r="E100" s="5">
        <v>107</v>
      </c>
      <c r="F100" s="5"/>
      <c r="G100" s="5"/>
      <c r="H100" s="5"/>
      <c r="I100" s="5"/>
      <c r="J100" s="5"/>
    </row>
    <row r="101" spans="1:10" ht="14.25" hidden="1" customHeight="1" x14ac:dyDescent="0.25">
      <c r="A101" s="8">
        <v>66</v>
      </c>
      <c r="B101" s="4"/>
      <c r="C101" s="5">
        <v>10</v>
      </c>
      <c r="D101" s="5">
        <v>28</v>
      </c>
      <c r="E101" s="5">
        <v>108</v>
      </c>
      <c r="F101" s="5"/>
      <c r="G101" s="5"/>
      <c r="H101" s="5"/>
      <c r="I101" s="5"/>
      <c r="J101" s="5"/>
    </row>
    <row r="102" spans="1:10" ht="14.25" hidden="1" customHeight="1" x14ac:dyDescent="0.25">
      <c r="A102" s="8">
        <v>67</v>
      </c>
      <c r="B102" s="4"/>
      <c r="C102" s="4">
        <v>10</v>
      </c>
      <c r="D102" s="5">
        <v>28</v>
      </c>
      <c r="E102" s="5">
        <v>109</v>
      </c>
      <c r="F102" s="4"/>
      <c r="G102" s="5"/>
      <c r="H102" s="5"/>
      <c r="I102" s="5"/>
      <c r="J102" s="5"/>
    </row>
    <row r="103" spans="1:10" ht="14.25" hidden="1" customHeight="1" x14ac:dyDescent="0.25">
      <c r="A103" s="8">
        <v>68</v>
      </c>
      <c r="B103" s="4"/>
      <c r="C103" s="5">
        <v>10</v>
      </c>
      <c r="D103" s="5">
        <v>28</v>
      </c>
      <c r="E103" s="5">
        <v>110</v>
      </c>
      <c r="F103" s="5"/>
      <c r="G103" s="5"/>
      <c r="H103" s="5"/>
      <c r="I103" s="5"/>
      <c r="J103" s="5"/>
    </row>
    <row r="104" spans="1:10" ht="14.25" hidden="1" customHeight="1" x14ac:dyDescent="0.25">
      <c r="A104" s="8">
        <v>69</v>
      </c>
      <c r="B104" s="4"/>
      <c r="C104" s="5">
        <v>10</v>
      </c>
      <c r="D104" s="5">
        <v>28</v>
      </c>
      <c r="E104" s="5">
        <v>111</v>
      </c>
      <c r="F104" s="5"/>
      <c r="G104" s="5"/>
      <c r="H104" s="5"/>
      <c r="I104" s="5"/>
      <c r="J104" s="5"/>
    </row>
    <row r="105" spans="1:10" ht="14.25" hidden="1" customHeight="1" x14ac:dyDescent="0.25">
      <c r="A105" s="8">
        <v>70</v>
      </c>
      <c r="B105" s="4"/>
      <c r="C105" s="5">
        <v>10</v>
      </c>
      <c r="D105" s="5">
        <v>28</v>
      </c>
      <c r="E105" s="5">
        <v>112</v>
      </c>
      <c r="F105" s="5"/>
      <c r="G105" s="5"/>
      <c r="H105" s="5"/>
      <c r="I105" s="5"/>
      <c r="J105" s="5"/>
    </row>
    <row r="106" spans="1:10" ht="14.25" hidden="1" customHeight="1" x14ac:dyDescent="0.25">
      <c r="A106" s="8">
        <v>71</v>
      </c>
      <c r="B106" s="4"/>
      <c r="C106" s="4">
        <v>10</v>
      </c>
      <c r="D106" s="5">
        <v>28</v>
      </c>
      <c r="E106" s="5">
        <v>113</v>
      </c>
      <c r="F106" s="4"/>
      <c r="G106" s="5"/>
      <c r="H106" s="5"/>
      <c r="I106" s="5"/>
      <c r="J106" s="5"/>
    </row>
    <row r="107" spans="1:10" ht="14.25" hidden="1" customHeight="1" x14ac:dyDescent="0.25">
      <c r="A107" s="8">
        <v>72</v>
      </c>
      <c r="B107" s="4"/>
      <c r="C107" s="5">
        <v>10</v>
      </c>
      <c r="D107" s="5">
        <v>28</v>
      </c>
      <c r="E107" s="5">
        <v>114</v>
      </c>
      <c r="F107" s="5"/>
      <c r="G107" s="5"/>
      <c r="H107" s="5"/>
      <c r="I107" s="5"/>
      <c r="J107" s="5"/>
    </row>
    <row r="108" spans="1:10" ht="14.25" hidden="1" customHeight="1" x14ac:dyDescent="0.25">
      <c r="A108" s="8">
        <v>73</v>
      </c>
      <c r="B108" s="4"/>
      <c r="C108" s="5">
        <v>10</v>
      </c>
      <c r="D108" s="5">
        <v>28</v>
      </c>
      <c r="E108" s="5">
        <v>115</v>
      </c>
      <c r="F108" s="5"/>
      <c r="G108" s="5"/>
      <c r="H108" s="5"/>
      <c r="I108" s="5"/>
      <c r="J108" s="5"/>
    </row>
    <row r="109" spans="1:10" ht="14.25" hidden="1" customHeight="1" x14ac:dyDescent="0.25">
      <c r="A109" s="8">
        <v>74</v>
      </c>
      <c r="B109" s="4"/>
      <c r="C109" s="4">
        <v>10</v>
      </c>
      <c r="D109" s="5">
        <v>28</v>
      </c>
      <c r="E109" s="5">
        <v>116</v>
      </c>
      <c r="F109" s="4"/>
      <c r="G109" s="5"/>
      <c r="H109" s="5"/>
      <c r="I109" s="5"/>
      <c r="J109" s="5"/>
    </row>
    <row r="110" spans="1:10" ht="14.25" hidden="1" customHeight="1" x14ac:dyDescent="0.25">
      <c r="A110" s="8">
        <v>75</v>
      </c>
      <c r="B110" s="4"/>
      <c r="C110" s="4">
        <v>10</v>
      </c>
      <c r="D110" s="5">
        <v>28</v>
      </c>
      <c r="E110" s="5">
        <v>117</v>
      </c>
      <c r="F110" s="4"/>
      <c r="G110" s="5"/>
      <c r="H110" s="5"/>
      <c r="I110" s="5"/>
      <c r="J110" s="5"/>
    </row>
    <row r="111" spans="1:10" ht="14.25" hidden="1" customHeight="1" x14ac:dyDescent="0.25">
      <c r="A111" s="8">
        <v>76</v>
      </c>
      <c r="B111" s="4"/>
      <c r="C111" s="4">
        <v>10</v>
      </c>
      <c r="D111" s="5">
        <v>28</v>
      </c>
      <c r="E111" s="5">
        <v>118</v>
      </c>
      <c r="F111" s="4"/>
      <c r="G111" s="5"/>
      <c r="H111" s="5"/>
      <c r="I111" s="5"/>
      <c r="J111" s="5"/>
    </row>
    <row r="112" spans="1:10" ht="14.25" hidden="1" customHeight="1" x14ac:dyDescent="0.25">
      <c r="A112" s="8">
        <v>77</v>
      </c>
      <c r="B112" s="4"/>
      <c r="C112" s="4">
        <v>10</v>
      </c>
      <c r="D112" s="5">
        <v>28</v>
      </c>
      <c r="E112" s="5">
        <v>119</v>
      </c>
      <c r="F112" s="4"/>
      <c r="G112" s="5"/>
      <c r="H112" s="5"/>
      <c r="I112" s="5"/>
      <c r="J112" s="5"/>
    </row>
    <row r="113" spans="1:10" ht="14.25" hidden="1" customHeight="1" x14ac:dyDescent="0.25">
      <c r="A113" s="8">
        <v>78</v>
      </c>
      <c r="B113" s="4"/>
      <c r="C113" s="4">
        <v>10</v>
      </c>
      <c r="D113" s="5">
        <v>28</v>
      </c>
      <c r="E113" s="5">
        <v>120</v>
      </c>
      <c r="F113" s="4"/>
      <c r="G113" s="5"/>
      <c r="H113" s="5"/>
      <c r="I113" s="5"/>
      <c r="J113" s="5"/>
    </row>
    <row r="114" spans="1:10" ht="14.25" hidden="1" customHeight="1" x14ac:dyDescent="0.25">
      <c r="A114" s="8">
        <v>79</v>
      </c>
      <c r="B114" s="4"/>
      <c r="C114" s="4">
        <v>10</v>
      </c>
      <c r="D114" s="5">
        <v>28</v>
      </c>
      <c r="E114" s="5">
        <v>121</v>
      </c>
      <c r="F114" s="4"/>
      <c r="G114" s="5"/>
      <c r="H114" s="5"/>
      <c r="I114" s="5"/>
      <c r="J114" s="5"/>
    </row>
    <row r="115" spans="1:10" ht="14.25" hidden="1" customHeight="1" x14ac:dyDescent="0.25">
      <c r="A115" s="8">
        <v>80</v>
      </c>
      <c r="B115" s="4"/>
      <c r="C115" s="4">
        <v>10</v>
      </c>
      <c r="D115" s="5">
        <v>28</v>
      </c>
      <c r="E115" s="5">
        <v>122</v>
      </c>
      <c r="F115" s="4"/>
      <c r="G115" s="5"/>
      <c r="H115" s="5"/>
      <c r="I115" s="5"/>
      <c r="J115" s="5"/>
    </row>
    <row r="116" spans="1:10" ht="14.25" hidden="1" customHeight="1" x14ac:dyDescent="0.25">
      <c r="A116" s="8">
        <v>81</v>
      </c>
      <c r="B116" s="4"/>
      <c r="C116" s="4">
        <v>10</v>
      </c>
      <c r="D116" s="5">
        <v>28</v>
      </c>
      <c r="E116" s="5">
        <v>123</v>
      </c>
      <c r="F116" s="4"/>
      <c r="G116" s="5"/>
      <c r="H116" s="5"/>
      <c r="I116" s="5"/>
      <c r="J116" s="5"/>
    </row>
    <row r="117" spans="1:10" ht="14.25" hidden="1" customHeight="1" x14ac:dyDescent="0.25">
      <c r="A117" s="8">
        <v>82</v>
      </c>
      <c r="B117" s="4"/>
      <c r="C117" s="4">
        <v>10</v>
      </c>
      <c r="D117" s="5">
        <v>28</v>
      </c>
      <c r="E117" s="5">
        <v>124</v>
      </c>
      <c r="F117" s="4"/>
      <c r="G117" s="5"/>
      <c r="H117" s="5"/>
      <c r="I117" s="5"/>
      <c r="J117" s="5"/>
    </row>
    <row r="118" spans="1:10" ht="14.25" hidden="1" customHeight="1" x14ac:dyDescent="0.25">
      <c r="A118" s="8">
        <v>83</v>
      </c>
      <c r="B118" s="4"/>
      <c r="C118" s="4">
        <v>10</v>
      </c>
      <c r="D118" s="5">
        <v>28</v>
      </c>
      <c r="E118" s="5">
        <v>125</v>
      </c>
      <c r="F118" s="4"/>
      <c r="G118" s="5"/>
      <c r="H118" s="5"/>
      <c r="I118" s="5"/>
      <c r="J118" s="5"/>
    </row>
    <row r="119" spans="1:10" ht="14.25" hidden="1" customHeight="1" x14ac:dyDescent="0.25">
      <c r="A119" s="8">
        <v>84</v>
      </c>
      <c r="B119" s="4"/>
      <c r="C119" s="4">
        <v>10</v>
      </c>
      <c r="D119" s="5">
        <v>28</v>
      </c>
      <c r="E119" s="5">
        <v>126</v>
      </c>
      <c r="F119" s="4"/>
      <c r="G119" s="5"/>
      <c r="H119" s="5"/>
      <c r="I119" s="5"/>
      <c r="J119" s="5"/>
    </row>
    <row r="120" spans="1:10" ht="14.25" hidden="1" customHeight="1" x14ac:dyDescent="0.25">
      <c r="A120" s="8">
        <v>85</v>
      </c>
      <c r="B120" s="4"/>
      <c r="C120" s="4">
        <v>10</v>
      </c>
      <c r="D120" s="5">
        <v>28</v>
      </c>
      <c r="E120" s="5">
        <v>127</v>
      </c>
      <c r="F120" s="4"/>
      <c r="G120" s="5"/>
      <c r="H120" s="5"/>
      <c r="I120" s="5"/>
      <c r="J120" s="5"/>
    </row>
    <row r="121" spans="1:10" ht="14.25" hidden="1" customHeight="1" x14ac:dyDescent="0.25">
      <c r="A121" s="8">
        <v>86</v>
      </c>
      <c r="B121" s="4"/>
      <c r="C121" s="4">
        <v>10</v>
      </c>
      <c r="D121" s="5">
        <v>28</v>
      </c>
      <c r="E121" s="5">
        <v>128</v>
      </c>
      <c r="F121" s="4"/>
      <c r="G121" s="5"/>
      <c r="H121" s="5"/>
      <c r="I121" s="5"/>
      <c r="J121" s="5"/>
    </row>
    <row r="122" spans="1:10" ht="14.25" hidden="1" customHeight="1" x14ac:dyDescent="0.25">
      <c r="A122" s="8">
        <v>87</v>
      </c>
      <c r="B122" s="4"/>
      <c r="C122" s="4">
        <v>10</v>
      </c>
      <c r="D122" s="5">
        <v>28</v>
      </c>
      <c r="E122" s="5">
        <v>129</v>
      </c>
      <c r="F122" s="4"/>
      <c r="G122" s="5"/>
      <c r="H122" s="5"/>
      <c r="I122" s="5"/>
      <c r="J122" s="5"/>
    </row>
    <row r="123" spans="1:10" ht="14.25" hidden="1" customHeight="1" x14ac:dyDescent="0.25">
      <c r="A123" s="8">
        <v>88</v>
      </c>
      <c r="B123" s="4"/>
      <c r="C123" s="4">
        <v>10</v>
      </c>
      <c r="D123" s="5">
        <v>28</v>
      </c>
      <c r="E123" s="5">
        <v>130</v>
      </c>
      <c r="F123" s="4"/>
      <c r="G123" s="5"/>
      <c r="H123" s="5"/>
      <c r="I123" s="5"/>
      <c r="J123" s="5"/>
    </row>
    <row r="124" spans="1:10" ht="14.25" hidden="1" customHeight="1" x14ac:dyDescent="0.25">
      <c r="A124" s="8">
        <v>89</v>
      </c>
      <c r="B124" s="4"/>
      <c r="C124" s="5">
        <v>10</v>
      </c>
      <c r="D124" s="5">
        <v>28</v>
      </c>
      <c r="E124" s="5">
        <v>131</v>
      </c>
      <c r="F124" s="5"/>
      <c r="G124" s="5"/>
      <c r="H124" s="5"/>
      <c r="I124" s="5"/>
      <c r="J124" s="5"/>
    </row>
    <row r="125" spans="1:10" ht="14.25" hidden="1" customHeight="1" x14ac:dyDescent="0.25">
      <c r="A125" s="8">
        <v>90</v>
      </c>
      <c r="B125" s="4"/>
      <c r="C125" s="5">
        <v>10</v>
      </c>
      <c r="D125" s="5">
        <v>28</v>
      </c>
      <c r="E125" s="5">
        <v>132</v>
      </c>
      <c r="F125" s="5"/>
      <c r="G125" s="5"/>
      <c r="H125" s="5"/>
      <c r="I125" s="5"/>
      <c r="J125" s="5"/>
    </row>
    <row r="126" spans="1:10" ht="14.25" hidden="1" customHeight="1" x14ac:dyDescent="0.25">
      <c r="A126" s="8">
        <v>91</v>
      </c>
      <c r="B126" s="4"/>
      <c r="C126" s="5">
        <v>10</v>
      </c>
      <c r="D126" s="5">
        <v>28</v>
      </c>
      <c r="E126" s="5">
        <v>133</v>
      </c>
      <c r="F126" s="5"/>
      <c r="G126" s="5"/>
      <c r="H126" s="5"/>
      <c r="I126" s="5"/>
      <c r="J126" s="5"/>
    </row>
    <row r="127" spans="1:10" ht="14.25" hidden="1" customHeight="1" x14ac:dyDescent="0.25">
      <c r="A127" s="8">
        <v>92</v>
      </c>
      <c r="B127" s="4"/>
      <c r="C127" s="5">
        <v>10</v>
      </c>
      <c r="D127" s="5">
        <v>28</v>
      </c>
      <c r="E127" s="5">
        <v>134</v>
      </c>
      <c r="F127" s="5"/>
      <c r="G127" s="5"/>
      <c r="H127" s="5"/>
      <c r="I127" s="5"/>
      <c r="J127" s="5"/>
    </row>
    <row r="128" spans="1:10" ht="14.25" hidden="1" customHeight="1" x14ac:dyDescent="0.25">
      <c r="A128" s="8">
        <v>93</v>
      </c>
      <c r="B128" s="5"/>
      <c r="C128" s="5">
        <v>10</v>
      </c>
      <c r="D128" s="5">
        <v>28</v>
      </c>
      <c r="E128" s="5">
        <v>135</v>
      </c>
      <c r="F128" s="5"/>
      <c r="G128" s="5"/>
      <c r="H128" s="5"/>
      <c r="I128" s="5"/>
      <c r="J128" s="5"/>
    </row>
    <row r="129" spans="1:10" ht="14.25" hidden="1" customHeight="1" x14ac:dyDescent="0.25">
      <c r="A129" s="8">
        <v>94</v>
      </c>
      <c r="B129" s="5"/>
      <c r="C129" s="5">
        <v>10</v>
      </c>
      <c r="D129" s="5">
        <v>28</v>
      </c>
      <c r="E129" s="5">
        <v>136</v>
      </c>
      <c r="F129" s="5"/>
      <c r="G129" s="5"/>
      <c r="H129" s="5"/>
      <c r="I129" s="5"/>
      <c r="J129" s="5"/>
    </row>
    <row r="130" spans="1:10" ht="14.25" hidden="1" customHeight="1" x14ac:dyDescent="0.25">
      <c r="A130" s="8">
        <v>95</v>
      </c>
      <c r="B130" s="5"/>
      <c r="C130" s="5">
        <v>10</v>
      </c>
      <c r="D130" s="5">
        <v>28</v>
      </c>
      <c r="E130" s="5">
        <v>137</v>
      </c>
      <c r="F130" s="5"/>
      <c r="G130" s="5"/>
      <c r="H130" s="5"/>
      <c r="I130" s="5"/>
      <c r="J130" s="5"/>
    </row>
    <row r="131" spans="1:10" ht="14.25" hidden="1" customHeight="1" x14ac:dyDescent="0.25">
      <c r="A131" s="8">
        <v>96</v>
      </c>
      <c r="B131" s="4"/>
      <c r="C131" s="4">
        <v>10</v>
      </c>
      <c r="D131" s="5">
        <v>28</v>
      </c>
      <c r="E131" s="5">
        <v>138</v>
      </c>
      <c r="F131" s="4"/>
      <c r="G131" s="5"/>
      <c r="H131" s="5"/>
      <c r="I131" s="5"/>
      <c r="J131" s="5"/>
    </row>
    <row r="132" spans="1:10" ht="14.25" hidden="1" customHeight="1" x14ac:dyDescent="0.25">
      <c r="A132" s="8">
        <v>97</v>
      </c>
      <c r="B132" s="4"/>
      <c r="C132" s="4">
        <v>10</v>
      </c>
      <c r="D132" s="5">
        <v>28</v>
      </c>
      <c r="E132" s="5">
        <v>139</v>
      </c>
      <c r="F132" s="4"/>
      <c r="G132" s="5"/>
      <c r="H132" s="5"/>
      <c r="I132" s="5"/>
      <c r="J132" s="5"/>
    </row>
    <row r="133" spans="1:10" ht="14.25" hidden="1" customHeight="1" x14ac:dyDescent="0.25">
      <c r="A133" s="8">
        <v>98</v>
      </c>
      <c r="B133" s="4"/>
      <c r="C133" s="4">
        <v>10</v>
      </c>
      <c r="D133" s="5">
        <v>28</v>
      </c>
      <c r="E133" s="5">
        <v>140</v>
      </c>
      <c r="F133" s="4"/>
      <c r="G133" s="5"/>
      <c r="H133" s="5"/>
      <c r="I133" s="5"/>
      <c r="J133" s="5"/>
    </row>
    <row r="134" spans="1:10" ht="14.25" hidden="1" customHeight="1" x14ac:dyDescent="0.25">
      <c r="A134" s="8">
        <v>99</v>
      </c>
      <c r="B134" s="4"/>
      <c r="C134" s="4">
        <v>10</v>
      </c>
      <c r="D134" s="5">
        <v>28</v>
      </c>
      <c r="E134" s="5">
        <v>141</v>
      </c>
      <c r="F134" s="4"/>
      <c r="G134" s="5"/>
      <c r="H134" s="5"/>
      <c r="I134" s="5"/>
      <c r="J134" s="5"/>
    </row>
    <row r="135" spans="1:10" ht="14.25" hidden="1" customHeight="1" x14ac:dyDescent="0.25">
      <c r="A135" s="8">
        <v>100</v>
      </c>
      <c r="B135" s="4"/>
      <c r="C135" s="4">
        <v>10</v>
      </c>
      <c r="D135" s="5">
        <v>28</v>
      </c>
      <c r="E135" s="5">
        <v>142</v>
      </c>
      <c r="F135" s="4"/>
      <c r="G135" s="5"/>
      <c r="H135" s="5"/>
      <c r="I135" s="5"/>
      <c r="J135" s="5"/>
    </row>
    <row r="136" spans="1:10" ht="14.25" hidden="1" customHeight="1" x14ac:dyDescent="0.25">
      <c r="A136" s="8">
        <v>101</v>
      </c>
      <c r="B136" s="4"/>
      <c r="C136" s="4">
        <v>10</v>
      </c>
      <c r="D136" s="5">
        <v>28</v>
      </c>
      <c r="E136" s="5">
        <v>143</v>
      </c>
      <c r="F136" s="4"/>
      <c r="G136" s="5"/>
      <c r="H136" s="5"/>
      <c r="I136" s="5"/>
      <c r="J136" s="5"/>
    </row>
    <row r="137" spans="1:10" ht="14.25" hidden="1" customHeight="1" x14ac:dyDescent="0.25">
      <c r="A137" s="8">
        <v>102</v>
      </c>
      <c r="B137" s="4"/>
      <c r="C137" s="4">
        <v>10</v>
      </c>
      <c r="D137" s="5">
        <v>28</v>
      </c>
      <c r="E137" s="5">
        <v>144</v>
      </c>
      <c r="F137" s="4"/>
      <c r="G137" s="5"/>
      <c r="H137" s="5"/>
      <c r="I137" s="5"/>
      <c r="J137" s="5"/>
    </row>
    <row r="138" spans="1:10" ht="14.25" hidden="1" customHeight="1" x14ac:dyDescent="0.25">
      <c r="A138" s="8">
        <v>103</v>
      </c>
      <c r="B138" s="4"/>
      <c r="C138" s="4">
        <v>10</v>
      </c>
      <c r="D138" s="5">
        <v>28</v>
      </c>
      <c r="E138" s="5">
        <v>145</v>
      </c>
      <c r="F138" s="4"/>
      <c r="G138" s="5"/>
      <c r="H138" s="5"/>
      <c r="I138" s="5"/>
      <c r="J138" s="5"/>
    </row>
    <row r="139" spans="1:10" ht="14.25" hidden="1" customHeight="1" x14ac:dyDescent="0.25">
      <c r="A139" s="8">
        <v>104</v>
      </c>
      <c r="B139" s="4"/>
      <c r="C139" s="4">
        <v>10</v>
      </c>
      <c r="D139" s="5">
        <v>28</v>
      </c>
      <c r="E139" s="5">
        <v>146</v>
      </c>
      <c r="F139" s="4"/>
      <c r="G139" s="5"/>
      <c r="H139" s="5"/>
      <c r="I139" s="5"/>
      <c r="J139" s="5"/>
    </row>
    <row r="140" spans="1:10" ht="14.25" hidden="1" customHeight="1" x14ac:dyDescent="0.25">
      <c r="A140" s="8">
        <v>105</v>
      </c>
      <c r="B140" s="4"/>
      <c r="C140" s="4">
        <v>10</v>
      </c>
      <c r="D140" s="5">
        <v>28</v>
      </c>
      <c r="E140" s="5">
        <v>147</v>
      </c>
      <c r="F140" s="4"/>
      <c r="G140" s="5"/>
      <c r="H140" s="5"/>
      <c r="I140" s="5"/>
      <c r="J140" s="5"/>
    </row>
    <row r="141" spans="1:10" ht="14.25" hidden="1" customHeight="1" x14ac:dyDescent="0.25">
      <c r="A141" s="8">
        <v>106</v>
      </c>
      <c r="B141" s="4"/>
      <c r="C141" s="4">
        <v>10</v>
      </c>
      <c r="D141" s="5">
        <v>28</v>
      </c>
      <c r="E141" s="5">
        <v>148</v>
      </c>
      <c r="F141" s="4"/>
      <c r="G141" s="5"/>
      <c r="H141" s="5"/>
      <c r="I141" s="5"/>
      <c r="J141" s="5"/>
    </row>
    <row r="142" spans="1:10" ht="14.25" hidden="1" customHeight="1" x14ac:dyDescent="0.25">
      <c r="A142" s="8">
        <v>107</v>
      </c>
      <c r="B142" s="4"/>
      <c r="C142" s="4">
        <v>10</v>
      </c>
      <c r="D142" s="5">
        <v>28</v>
      </c>
      <c r="E142" s="5">
        <v>149</v>
      </c>
      <c r="F142" s="4"/>
      <c r="G142" s="5"/>
      <c r="H142" s="5"/>
      <c r="I142" s="5"/>
      <c r="J142" s="5"/>
    </row>
    <row r="143" spans="1:10" ht="14.25" hidden="1" customHeight="1" x14ac:dyDescent="0.25">
      <c r="A143" s="8">
        <v>108</v>
      </c>
      <c r="B143" s="4"/>
      <c r="C143" s="4">
        <v>10</v>
      </c>
      <c r="D143" s="5">
        <v>28</v>
      </c>
      <c r="E143" s="5">
        <v>150</v>
      </c>
      <c r="F143" s="4"/>
      <c r="G143" s="5"/>
      <c r="H143" s="5"/>
      <c r="I143" s="5"/>
      <c r="J143" s="5"/>
    </row>
    <row r="144" spans="1:10" ht="14.25" hidden="1" customHeight="1" x14ac:dyDescent="0.25">
      <c r="A144" s="8">
        <v>109</v>
      </c>
      <c r="B144" s="4"/>
      <c r="C144" s="4">
        <v>10</v>
      </c>
      <c r="D144" s="5">
        <v>28</v>
      </c>
      <c r="E144" s="5">
        <v>151</v>
      </c>
      <c r="F144" s="4"/>
      <c r="G144" s="5"/>
      <c r="H144" s="5"/>
      <c r="I144" s="5"/>
      <c r="J144" s="5"/>
    </row>
    <row r="145" spans="1:10" ht="14.25" hidden="1" customHeight="1" x14ac:dyDescent="0.25">
      <c r="A145" s="8">
        <v>110</v>
      </c>
      <c r="B145" s="4"/>
      <c r="C145" s="4">
        <v>10</v>
      </c>
      <c r="D145" s="5">
        <v>28</v>
      </c>
      <c r="E145" s="5">
        <v>152</v>
      </c>
      <c r="F145" s="4"/>
      <c r="G145" s="5"/>
      <c r="H145" s="5"/>
      <c r="I145" s="5"/>
      <c r="J145" s="5"/>
    </row>
    <row r="146" spans="1:10" ht="14.25" hidden="1" customHeight="1" x14ac:dyDescent="0.25">
      <c r="A146" s="8">
        <v>111</v>
      </c>
      <c r="B146" s="4"/>
      <c r="C146" s="4">
        <v>10</v>
      </c>
      <c r="D146" s="5">
        <v>28</v>
      </c>
      <c r="E146" s="5">
        <v>153</v>
      </c>
      <c r="F146" s="4"/>
      <c r="G146" s="5"/>
      <c r="H146" s="5"/>
      <c r="I146" s="5"/>
      <c r="J146" s="5"/>
    </row>
    <row r="147" spans="1:10" ht="14.25" hidden="1" customHeight="1" x14ac:dyDescent="0.25">
      <c r="A147" s="8">
        <v>112</v>
      </c>
      <c r="B147" s="4"/>
      <c r="C147" s="4">
        <v>10</v>
      </c>
      <c r="D147" s="5">
        <v>28</v>
      </c>
      <c r="E147" s="5">
        <v>154</v>
      </c>
      <c r="F147" s="4"/>
      <c r="G147" s="5"/>
      <c r="H147" s="5"/>
      <c r="I147" s="5"/>
      <c r="J147" s="5"/>
    </row>
    <row r="148" spans="1:10" ht="14.25" hidden="1" customHeight="1" x14ac:dyDescent="0.25">
      <c r="A148" s="8">
        <v>113</v>
      </c>
      <c r="B148" s="4"/>
      <c r="C148" s="4">
        <v>10</v>
      </c>
      <c r="D148" s="5">
        <v>28</v>
      </c>
      <c r="E148" s="5">
        <v>155</v>
      </c>
      <c r="F148" s="4"/>
      <c r="G148" s="5"/>
      <c r="H148" s="5"/>
      <c r="I148" s="5"/>
      <c r="J148" s="5"/>
    </row>
    <row r="149" spans="1:10" ht="14.25" hidden="1" customHeight="1" x14ac:dyDescent="0.25">
      <c r="A149" s="8">
        <v>114</v>
      </c>
      <c r="B149" s="4"/>
      <c r="C149" s="4">
        <v>10</v>
      </c>
      <c r="D149" s="5">
        <v>28</v>
      </c>
      <c r="E149" s="5">
        <v>156</v>
      </c>
      <c r="F149" s="4"/>
      <c r="G149" s="5"/>
      <c r="H149" s="5"/>
      <c r="I149" s="5"/>
      <c r="J149" s="5"/>
    </row>
    <row r="150" spans="1:10" ht="14.25" hidden="1" customHeight="1" x14ac:dyDescent="0.25">
      <c r="A150" s="8">
        <v>115</v>
      </c>
      <c r="B150" s="4"/>
      <c r="C150" s="4">
        <v>10</v>
      </c>
      <c r="D150" s="5">
        <v>28</v>
      </c>
      <c r="E150" s="5">
        <v>157</v>
      </c>
      <c r="F150" s="4"/>
      <c r="G150" s="5"/>
      <c r="H150" s="5"/>
      <c r="I150" s="5"/>
      <c r="J150" s="5"/>
    </row>
    <row r="151" spans="1:10" ht="14.25" hidden="1" customHeight="1" x14ac:dyDescent="0.25">
      <c r="A151" s="8">
        <v>116</v>
      </c>
      <c r="B151" s="4"/>
      <c r="C151" s="4">
        <v>10</v>
      </c>
      <c r="D151" s="5">
        <v>28</v>
      </c>
      <c r="E151" s="5">
        <v>158</v>
      </c>
      <c r="F151" s="4"/>
      <c r="G151" s="5"/>
      <c r="H151" s="5"/>
      <c r="I151" s="5"/>
      <c r="J151" s="5"/>
    </row>
    <row r="152" spans="1:10" ht="14.25" hidden="1" customHeight="1" x14ac:dyDescent="0.25">
      <c r="A152" s="8">
        <v>117</v>
      </c>
      <c r="B152" s="4"/>
      <c r="C152" s="4">
        <v>10</v>
      </c>
      <c r="D152" s="5">
        <v>28</v>
      </c>
      <c r="E152" s="5">
        <v>159</v>
      </c>
      <c r="F152" s="4"/>
      <c r="G152" s="5"/>
      <c r="H152" s="5"/>
      <c r="I152" s="5"/>
      <c r="J152" s="5"/>
    </row>
    <row r="153" spans="1:10" ht="14.25" hidden="1" customHeight="1" x14ac:dyDescent="0.25">
      <c r="A153" s="8">
        <v>118</v>
      </c>
      <c r="B153" s="4"/>
      <c r="C153" s="4">
        <v>10</v>
      </c>
      <c r="D153" s="5">
        <v>28</v>
      </c>
      <c r="E153" s="5">
        <v>160</v>
      </c>
      <c r="F153" s="4"/>
      <c r="G153" s="5"/>
      <c r="H153" s="5"/>
      <c r="I153" s="5"/>
      <c r="J153" s="5"/>
    </row>
    <row r="154" spans="1:10" ht="14.25" hidden="1" customHeight="1" x14ac:dyDescent="0.25">
      <c r="A154" s="8">
        <v>119</v>
      </c>
      <c r="B154" s="4"/>
      <c r="C154" s="4">
        <v>10</v>
      </c>
      <c r="D154" s="5">
        <v>28</v>
      </c>
      <c r="E154" s="5">
        <v>161</v>
      </c>
      <c r="F154" s="4"/>
      <c r="G154" s="5"/>
      <c r="H154" s="5"/>
      <c r="I154" s="5"/>
      <c r="J154" s="5"/>
    </row>
    <row r="155" spans="1:10" ht="14.25" hidden="1" customHeight="1" x14ac:dyDescent="0.25">
      <c r="A155" s="8">
        <v>120</v>
      </c>
      <c r="B155" s="4"/>
      <c r="C155" s="4">
        <v>10</v>
      </c>
      <c r="D155" s="5">
        <v>28</v>
      </c>
      <c r="E155" s="5">
        <v>162</v>
      </c>
      <c r="F155" s="4"/>
      <c r="G155" s="5"/>
      <c r="H155" s="5"/>
      <c r="I155" s="5"/>
      <c r="J155" s="5"/>
    </row>
    <row r="156" spans="1:10" ht="14.25" hidden="1" customHeight="1" x14ac:dyDescent="0.25">
      <c r="A156" s="8">
        <v>121</v>
      </c>
      <c r="B156" s="4"/>
      <c r="C156" s="4">
        <v>10</v>
      </c>
      <c r="D156" s="5">
        <v>28</v>
      </c>
      <c r="E156" s="5">
        <v>163</v>
      </c>
      <c r="F156" s="4"/>
      <c r="G156" s="5"/>
      <c r="H156" s="5"/>
      <c r="I156" s="5"/>
      <c r="J156" s="5"/>
    </row>
    <row r="157" spans="1:10" ht="14.25" hidden="1" customHeight="1" x14ac:dyDescent="0.25">
      <c r="A157" s="8">
        <v>122</v>
      </c>
      <c r="B157" s="4"/>
      <c r="C157" s="4">
        <v>10</v>
      </c>
      <c r="D157" s="5">
        <v>28</v>
      </c>
      <c r="E157" s="5">
        <v>164</v>
      </c>
      <c r="F157" s="4"/>
      <c r="G157" s="5"/>
      <c r="H157" s="5"/>
      <c r="I157" s="5"/>
      <c r="J157" s="5"/>
    </row>
    <row r="158" spans="1:10" ht="14.25" hidden="1" customHeight="1" x14ac:dyDescent="0.25">
      <c r="A158" s="8">
        <v>123</v>
      </c>
      <c r="B158" s="4"/>
      <c r="C158" s="4">
        <v>10</v>
      </c>
      <c r="D158" s="5">
        <v>28</v>
      </c>
      <c r="E158" s="5">
        <v>165</v>
      </c>
      <c r="F158" s="4"/>
      <c r="G158" s="5"/>
      <c r="H158" s="5"/>
      <c r="I158" s="5"/>
      <c r="J158" s="5"/>
    </row>
    <row r="159" spans="1:10" ht="14.25" hidden="1" customHeight="1" x14ac:dyDescent="0.25">
      <c r="A159" s="8">
        <v>124</v>
      </c>
      <c r="B159" s="4"/>
      <c r="C159" s="4">
        <v>10</v>
      </c>
      <c r="D159" s="5">
        <v>28</v>
      </c>
      <c r="E159" s="5">
        <v>166</v>
      </c>
      <c r="F159" s="4"/>
      <c r="G159" s="5"/>
      <c r="H159" s="5"/>
      <c r="I159" s="5"/>
      <c r="J159" s="5"/>
    </row>
    <row r="160" spans="1:10" ht="14.25" hidden="1" customHeight="1" x14ac:dyDescent="0.25">
      <c r="A160" s="8">
        <v>125</v>
      </c>
      <c r="B160" s="4"/>
      <c r="C160" s="4">
        <v>10</v>
      </c>
      <c r="D160" s="5">
        <v>28</v>
      </c>
      <c r="E160" s="5">
        <v>167</v>
      </c>
      <c r="F160" s="4"/>
      <c r="G160" s="5"/>
      <c r="H160" s="5"/>
      <c r="I160" s="5"/>
      <c r="J160" s="5"/>
    </row>
    <row r="161" spans="1:10" ht="14.25" hidden="1" customHeight="1" x14ac:dyDescent="0.25">
      <c r="A161" s="8">
        <v>126</v>
      </c>
      <c r="B161" s="4"/>
      <c r="C161" s="4">
        <v>10</v>
      </c>
      <c r="D161" s="5">
        <v>28</v>
      </c>
      <c r="E161" s="5">
        <v>168</v>
      </c>
      <c r="F161" s="4"/>
      <c r="G161" s="5"/>
      <c r="H161" s="5"/>
      <c r="I161" s="5"/>
      <c r="J161" s="5"/>
    </row>
    <row r="162" spans="1:10" ht="14.25" hidden="1" customHeight="1" x14ac:dyDescent="0.25">
      <c r="A162" s="8">
        <v>127</v>
      </c>
      <c r="B162" s="4"/>
      <c r="C162" s="4">
        <v>10</v>
      </c>
      <c r="D162" s="5">
        <v>28</v>
      </c>
      <c r="E162" s="5">
        <v>169</v>
      </c>
      <c r="F162" s="4"/>
      <c r="G162" s="5"/>
      <c r="H162" s="5"/>
      <c r="I162" s="5"/>
      <c r="J162" s="5"/>
    </row>
    <row r="163" spans="1:10" ht="14.25" hidden="1" customHeight="1" x14ac:dyDescent="0.25">
      <c r="A163" s="8">
        <v>128</v>
      </c>
      <c r="B163" s="4"/>
      <c r="C163" s="4">
        <v>10</v>
      </c>
      <c r="D163" s="5">
        <v>28</v>
      </c>
      <c r="E163" s="5">
        <v>170</v>
      </c>
      <c r="F163" s="4"/>
      <c r="G163" s="5"/>
      <c r="H163" s="5"/>
      <c r="I163" s="5"/>
      <c r="J163" s="5"/>
    </row>
    <row r="164" spans="1:10" ht="14.25" hidden="1" customHeight="1" x14ac:dyDescent="0.25">
      <c r="A164" s="8">
        <v>129</v>
      </c>
      <c r="B164" s="4"/>
      <c r="C164" s="5">
        <v>10</v>
      </c>
      <c r="D164" s="5">
        <v>28</v>
      </c>
      <c r="E164" s="5">
        <v>171</v>
      </c>
      <c r="F164" s="5"/>
      <c r="G164" s="5"/>
      <c r="H164" s="5"/>
      <c r="I164" s="5"/>
      <c r="J164" s="5"/>
    </row>
    <row r="165" spans="1:10" ht="14.25" hidden="1" customHeight="1" x14ac:dyDescent="0.25">
      <c r="A165" s="8">
        <v>130</v>
      </c>
      <c r="B165" s="4"/>
      <c r="C165" s="5">
        <v>10</v>
      </c>
      <c r="D165" s="5">
        <v>28</v>
      </c>
      <c r="E165" s="5">
        <v>172</v>
      </c>
      <c r="F165" s="5"/>
      <c r="G165" s="5"/>
      <c r="H165" s="5"/>
      <c r="I165" s="5"/>
      <c r="J165" s="5"/>
    </row>
    <row r="166" spans="1:10" ht="14.25" hidden="1" customHeight="1" x14ac:dyDescent="0.25">
      <c r="A166" s="8">
        <v>131</v>
      </c>
      <c r="B166" s="4"/>
      <c r="C166" s="5">
        <v>10</v>
      </c>
      <c r="D166" s="5">
        <v>28</v>
      </c>
      <c r="E166" s="5">
        <v>173</v>
      </c>
      <c r="F166" s="5"/>
      <c r="G166" s="5"/>
      <c r="H166" s="5"/>
      <c r="I166" s="5"/>
      <c r="J166" s="5"/>
    </row>
    <row r="167" spans="1:10" ht="14.25" hidden="1" customHeight="1" x14ac:dyDescent="0.25">
      <c r="A167" s="8">
        <v>132</v>
      </c>
      <c r="B167" s="4"/>
      <c r="C167" s="5">
        <v>10</v>
      </c>
      <c r="D167" s="5">
        <v>28</v>
      </c>
      <c r="E167" s="5">
        <v>174</v>
      </c>
      <c r="F167" s="5"/>
      <c r="G167" s="5"/>
      <c r="H167" s="5"/>
      <c r="I167" s="5"/>
      <c r="J167" s="5"/>
    </row>
    <row r="168" spans="1:10" ht="14.25" hidden="1" customHeight="1" x14ac:dyDescent="0.25">
      <c r="A168" s="8">
        <v>133</v>
      </c>
      <c r="B168" s="4"/>
      <c r="C168" s="5">
        <v>10</v>
      </c>
      <c r="D168" s="5">
        <v>28</v>
      </c>
      <c r="E168" s="5">
        <v>175</v>
      </c>
      <c r="F168" s="5"/>
      <c r="G168" s="5"/>
      <c r="H168" s="5"/>
      <c r="I168" s="5"/>
      <c r="J168" s="5"/>
    </row>
    <row r="169" spans="1:10" ht="14.25" hidden="1" customHeight="1" x14ac:dyDescent="0.25">
      <c r="A169" s="8">
        <v>134</v>
      </c>
      <c r="B169" s="4"/>
      <c r="C169" s="5">
        <v>10</v>
      </c>
      <c r="D169" s="5">
        <v>28</v>
      </c>
      <c r="E169" s="5">
        <v>176</v>
      </c>
      <c r="F169" s="5"/>
      <c r="G169" s="5"/>
      <c r="H169" s="5"/>
      <c r="I169" s="5"/>
      <c r="J169" s="5"/>
    </row>
    <row r="170" spans="1:10" ht="14.25" hidden="1" customHeight="1" x14ac:dyDescent="0.25">
      <c r="A170" s="8">
        <v>135</v>
      </c>
      <c r="B170" s="4"/>
      <c r="C170" s="5">
        <v>10</v>
      </c>
      <c r="D170" s="5">
        <v>28</v>
      </c>
      <c r="E170" s="5">
        <v>177</v>
      </c>
      <c r="F170" s="5"/>
      <c r="G170" s="5"/>
      <c r="H170" s="5"/>
      <c r="I170" s="5"/>
      <c r="J170" s="5"/>
    </row>
    <row r="171" spans="1:10" ht="14.25" hidden="1" customHeight="1" x14ac:dyDescent="0.25">
      <c r="A171" s="8">
        <v>136</v>
      </c>
      <c r="B171" s="126"/>
      <c r="C171" s="5">
        <v>10</v>
      </c>
      <c r="D171" s="5">
        <v>28</v>
      </c>
      <c r="E171" s="5">
        <v>178</v>
      </c>
      <c r="F171" s="5"/>
      <c r="G171" s="5"/>
      <c r="H171" s="5"/>
      <c r="I171" s="5"/>
      <c r="J171" s="5"/>
    </row>
    <row r="172" spans="1:10" ht="14.25" hidden="1" customHeight="1" x14ac:dyDescent="0.25">
      <c r="A172" s="8">
        <v>137</v>
      </c>
      <c r="B172" s="4"/>
      <c r="C172" s="5">
        <v>10</v>
      </c>
      <c r="D172" s="5">
        <v>28</v>
      </c>
      <c r="E172" s="5">
        <v>179</v>
      </c>
      <c r="F172" s="5"/>
      <c r="G172" s="5"/>
      <c r="H172" s="5"/>
      <c r="I172" s="5"/>
      <c r="J172" s="5"/>
    </row>
    <row r="173" spans="1:10" ht="14.25" customHeight="1" x14ac:dyDescent="0.25">
      <c r="A173" s="8">
        <v>138</v>
      </c>
      <c r="B173" s="4"/>
      <c r="C173" s="5">
        <v>10</v>
      </c>
      <c r="D173" s="5">
        <v>28</v>
      </c>
      <c r="E173" s="5">
        <v>180</v>
      </c>
      <c r="F173" s="5"/>
      <c r="G173" s="5"/>
      <c r="H173" s="5"/>
      <c r="I173" s="5"/>
      <c r="J173" s="5"/>
    </row>
    <row r="174" spans="1:10" ht="14.25" customHeight="1" x14ac:dyDescent="0.25">
      <c r="A174" s="23">
        <v>1</v>
      </c>
      <c r="B174" s="23" t="s">
        <v>2766</v>
      </c>
      <c r="C174" s="23">
        <v>10</v>
      </c>
      <c r="D174" s="23">
        <v>28</v>
      </c>
      <c r="E174" s="23">
        <v>181</v>
      </c>
      <c r="F174" s="23"/>
      <c r="G174" s="23">
        <v>10</v>
      </c>
      <c r="H174" s="23">
        <v>28</v>
      </c>
      <c r="I174" s="23">
        <v>254</v>
      </c>
      <c r="J174" s="23">
        <v>181</v>
      </c>
    </row>
    <row r="175" spans="1:10" ht="15" customHeight="1" x14ac:dyDescent="0.25">
      <c r="A175" s="23">
        <v>2</v>
      </c>
      <c r="B175" s="23" t="s">
        <v>2767</v>
      </c>
      <c r="C175" s="23">
        <v>10</v>
      </c>
      <c r="D175" s="23">
        <v>28</v>
      </c>
      <c r="E175" s="23">
        <v>182</v>
      </c>
      <c r="F175" s="23"/>
      <c r="G175" s="23">
        <v>10</v>
      </c>
      <c r="H175" s="23">
        <v>28</v>
      </c>
      <c r="I175" s="23">
        <v>254</v>
      </c>
      <c r="J175" s="23">
        <v>182</v>
      </c>
    </row>
    <row r="176" spans="1:10" ht="15" customHeight="1" x14ac:dyDescent="0.25">
      <c r="A176" s="23">
        <v>3</v>
      </c>
      <c r="B176" s="23" t="s">
        <v>2768</v>
      </c>
      <c r="C176" s="23">
        <v>10</v>
      </c>
      <c r="D176" s="23">
        <v>28</v>
      </c>
      <c r="E176" s="23">
        <v>183</v>
      </c>
      <c r="F176" s="23"/>
      <c r="G176" s="23">
        <v>10</v>
      </c>
      <c r="H176" s="23">
        <v>28</v>
      </c>
      <c r="I176" s="23">
        <v>254</v>
      </c>
      <c r="J176" s="23">
        <v>183</v>
      </c>
    </row>
    <row r="177" spans="1:10" ht="15" customHeight="1" x14ac:dyDescent="0.25">
      <c r="A177" s="23">
        <v>4</v>
      </c>
      <c r="B177" s="23" t="s">
        <v>2769</v>
      </c>
      <c r="C177" s="23">
        <v>10</v>
      </c>
      <c r="D177" s="23">
        <v>28</v>
      </c>
      <c r="E177" s="23">
        <v>184</v>
      </c>
      <c r="F177" s="23"/>
      <c r="G177" s="23"/>
      <c r="H177" s="23"/>
      <c r="I177" s="23"/>
      <c r="J177" s="23"/>
    </row>
    <row r="178" spans="1:10" ht="15" customHeight="1" x14ac:dyDescent="0.25">
      <c r="A178" s="23">
        <v>5</v>
      </c>
      <c r="B178" s="23" t="s">
        <v>2770</v>
      </c>
      <c r="C178" s="23">
        <v>10</v>
      </c>
      <c r="D178" s="23">
        <v>28</v>
      </c>
      <c r="E178" s="23">
        <v>185</v>
      </c>
      <c r="F178" s="23"/>
      <c r="G178" s="23">
        <v>10</v>
      </c>
      <c r="H178" s="23">
        <v>28</v>
      </c>
      <c r="I178" s="23">
        <v>251</v>
      </c>
      <c r="J178" s="23">
        <v>185</v>
      </c>
    </row>
    <row r="179" spans="1:10" ht="15" customHeight="1" x14ac:dyDescent="0.25">
      <c r="A179" s="23">
        <v>6</v>
      </c>
      <c r="B179" s="14" t="s">
        <v>2771</v>
      </c>
      <c r="C179" s="14">
        <v>10</v>
      </c>
      <c r="D179" s="14">
        <v>28</v>
      </c>
      <c r="E179" s="14">
        <v>186</v>
      </c>
      <c r="F179" s="14"/>
      <c r="G179" s="14">
        <v>10</v>
      </c>
      <c r="H179" s="14">
        <v>28</v>
      </c>
      <c r="I179" s="14">
        <v>251</v>
      </c>
      <c r="J179" s="14">
        <v>186</v>
      </c>
    </row>
    <row r="180" spans="1:10" ht="15" customHeight="1" x14ac:dyDescent="0.25">
      <c r="A180" s="23">
        <v>7</v>
      </c>
      <c r="B180" s="23" t="s">
        <v>2772</v>
      </c>
      <c r="C180" s="23">
        <v>10</v>
      </c>
      <c r="D180" s="23">
        <v>28</v>
      </c>
      <c r="E180" s="23">
        <v>187</v>
      </c>
      <c r="F180" s="23"/>
      <c r="G180" s="23"/>
      <c r="H180" s="23"/>
      <c r="I180" s="23"/>
      <c r="J180" s="23"/>
    </row>
    <row r="181" spans="1:10" ht="15" customHeight="1" x14ac:dyDescent="0.25">
      <c r="A181" s="23">
        <v>8</v>
      </c>
      <c r="B181" s="23" t="s">
        <v>2773</v>
      </c>
      <c r="C181" s="23">
        <v>10</v>
      </c>
      <c r="D181" s="23">
        <v>28</v>
      </c>
      <c r="E181" s="23">
        <v>188</v>
      </c>
      <c r="F181" s="23"/>
      <c r="G181" s="23">
        <v>10</v>
      </c>
      <c r="H181" s="23">
        <v>28</v>
      </c>
      <c r="I181" s="23">
        <v>251</v>
      </c>
      <c r="J181" s="23">
        <v>188</v>
      </c>
    </row>
    <row r="182" spans="1:10" ht="15" customHeight="1" x14ac:dyDescent="0.25">
      <c r="A182" s="23">
        <v>9</v>
      </c>
      <c r="B182" s="23" t="s">
        <v>2774</v>
      </c>
      <c r="C182" s="23">
        <v>10</v>
      </c>
      <c r="D182" s="23">
        <v>28</v>
      </c>
      <c r="E182" s="23">
        <v>189</v>
      </c>
      <c r="F182" s="23"/>
      <c r="G182" s="23"/>
      <c r="H182" s="23"/>
      <c r="I182" s="23"/>
      <c r="J182" s="23"/>
    </row>
    <row r="183" spans="1:10" ht="15" customHeight="1" x14ac:dyDescent="0.25">
      <c r="A183" s="23">
        <v>10</v>
      </c>
      <c r="B183" s="23" t="s">
        <v>2775</v>
      </c>
      <c r="C183" s="23">
        <v>10</v>
      </c>
      <c r="D183" s="23">
        <v>28</v>
      </c>
      <c r="E183" s="23">
        <v>190</v>
      </c>
      <c r="F183" s="23"/>
      <c r="G183" s="23">
        <v>10</v>
      </c>
      <c r="H183" s="23">
        <v>28</v>
      </c>
      <c r="I183" s="23">
        <v>251</v>
      </c>
      <c r="J183" s="23">
        <v>190</v>
      </c>
    </row>
    <row r="184" spans="1:10" ht="15" customHeight="1" x14ac:dyDescent="0.25">
      <c r="A184" s="23">
        <v>11</v>
      </c>
      <c r="B184" s="23" t="s">
        <v>2776</v>
      </c>
      <c r="C184" s="23">
        <v>10</v>
      </c>
      <c r="D184" s="23">
        <v>28</v>
      </c>
      <c r="E184" s="23">
        <v>191</v>
      </c>
      <c r="F184" s="23"/>
      <c r="G184" s="23">
        <v>10</v>
      </c>
      <c r="H184" s="23">
        <v>28</v>
      </c>
      <c r="I184" s="23">
        <v>251</v>
      </c>
      <c r="J184" s="23">
        <v>191</v>
      </c>
    </row>
    <row r="185" spans="1:10" ht="15" customHeight="1" x14ac:dyDescent="0.25">
      <c r="A185" s="23">
        <v>12</v>
      </c>
      <c r="B185" s="23" t="s">
        <v>2777</v>
      </c>
      <c r="C185" s="23">
        <v>10</v>
      </c>
      <c r="D185" s="23">
        <v>28</v>
      </c>
      <c r="E185" s="23">
        <v>192</v>
      </c>
      <c r="F185" s="23"/>
      <c r="G185" s="23">
        <v>10</v>
      </c>
      <c r="H185" s="23">
        <v>28</v>
      </c>
      <c r="I185" s="23">
        <v>251</v>
      </c>
      <c r="J185" s="23">
        <v>192</v>
      </c>
    </row>
    <row r="186" spans="1:10" ht="15" customHeight="1" x14ac:dyDescent="0.25">
      <c r="A186" s="23">
        <v>13</v>
      </c>
      <c r="B186" s="23" t="s">
        <v>2778</v>
      </c>
      <c r="C186" s="23">
        <v>10</v>
      </c>
      <c r="D186" s="23">
        <v>28</v>
      </c>
      <c r="E186" s="23">
        <v>193</v>
      </c>
      <c r="F186" s="23"/>
      <c r="G186" s="23">
        <v>10</v>
      </c>
      <c r="H186" s="23">
        <v>28</v>
      </c>
      <c r="I186" s="23">
        <v>251</v>
      </c>
      <c r="J186" s="23">
        <v>193</v>
      </c>
    </row>
    <row r="187" spans="1:10" ht="14.25" customHeight="1" x14ac:dyDescent="0.25">
      <c r="A187" s="23">
        <v>14</v>
      </c>
      <c r="B187" s="23" t="s">
        <v>2779</v>
      </c>
      <c r="C187" s="23">
        <v>10</v>
      </c>
      <c r="D187" s="23">
        <v>28</v>
      </c>
      <c r="E187" s="23">
        <v>194</v>
      </c>
      <c r="F187" s="23"/>
      <c r="G187" s="23">
        <v>10</v>
      </c>
      <c r="H187" s="23">
        <v>250</v>
      </c>
      <c r="I187" s="23">
        <v>45</v>
      </c>
      <c r="J187" s="40">
        <v>94</v>
      </c>
    </row>
    <row r="188" spans="1:10" ht="14.25" customHeight="1" x14ac:dyDescent="0.25">
      <c r="A188" s="23">
        <v>15</v>
      </c>
      <c r="B188" s="23" t="s">
        <v>2780</v>
      </c>
      <c r="C188" s="23">
        <v>10</v>
      </c>
      <c r="D188" s="23">
        <v>28</v>
      </c>
      <c r="E188" s="23">
        <v>195</v>
      </c>
      <c r="F188" s="23"/>
      <c r="G188" s="23">
        <v>10</v>
      </c>
      <c r="H188" s="23">
        <v>28</v>
      </c>
      <c r="I188" s="23">
        <v>251</v>
      </c>
      <c r="J188" s="23">
        <v>195</v>
      </c>
    </row>
    <row r="189" spans="1:10" ht="14.25" customHeight="1" x14ac:dyDescent="0.25">
      <c r="A189" s="23">
        <v>16</v>
      </c>
      <c r="B189" s="23" t="s">
        <v>2781</v>
      </c>
      <c r="C189" s="23">
        <v>10</v>
      </c>
      <c r="D189" s="23">
        <v>28</v>
      </c>
      <c r="E189" s="23">
        <v>196</v>
      </c>
      <c r="F189" s="23"/>
      <c r="G189" s="23">
        <v>10</v>
      </c>
      <c r="H189" s="23">
        <v>28</v>
      </c>
      <c r="I189" s="23">
        <v>251</v>
      </c>
      <c r="J189" s="42">
        <v>196</v>
      </c>
    </row>
    <row r="190" spans="1:10" ht="14.25" customHeight="1" x14ac:dyDescent="0.25">
      <c r="A190" s="23">
        <v>17</v>
      </c>
      <c r="B190" s="23" t="s">
        <v>2782</v>
      </c>
      <c r="C190" s="23">
        <v>10</v>
      </c>
      <c r="D190" s="23">
        <v>28</v>
      </c>
      <c r="E190" s="23">
        <v>197</v>
      </c>
      <c r="F190" s="23"/>
      <c r="G190" s="23">
        <v>10</v>
      </c>
      <c r="H190" s="23">
        <v>28</v>
      </c>
      <c r="I190" s="40"/>
      <c r="J190" s="26"/>
    </row>
    <row r="191" spans="1:10" ht="14.25" customHeight="1" x14ac:dyDescent="0.25">
      <c r="A191" s="23">
        <v>18</v>
      </c>
      <c r="B191" s="23" t="s">
        <v>2783</v>
      </c>
      <c r="C191" s="23">
        <v>10</v>
      </c>
      <c r="D191" s="23">
        <v>28</v>
      </c>
      <c r="E191" s="23">
        <v>198</v>
      </c>
      <c r="F191" s="23"/>
      <c r="G191" s="23">
        <v>10</v>
      </c>
      <c r="H191" s="23">
        <v>28</v>
      </c>
      <c r="I191" s="23">
        <v>251</v>
      </c>
      <c r="J191" s="23">
        <v>198</v>
      </c>
    </row>
    <row r="192" spans="1:10" ht="14.25" customHeight="1" x14ac:dyDescent="0.25">
      <c r="A192" s="23">
        <v>19</v>
      </c>
      <c r="B192" s="23" t="s">
        <v>2784</v>
      </c>
      <c r="C192" s="23">
        <v>10</v>
      </c>
      <c r="D192" s="23">
        <v>28</v>
      </c>
      <c r="E192" s="23">
        <v>199</v>
      </c>
      <c r="F192" s="23"/>
      <c r="G192" s="23"/>
      <c r="H192" s="23"/>
      <c r="I192" s="23"/>
      <c r="J192" s="23"/>
    </row>
    <row r="193" spans="1:12" ht="14.25" customHeight="1" x14ac:dyDescent="0.25">
      <c r="A193" s="23">
        <v>20</v>
      </c>
      <c r="B193" s="14" t="s">
        <v>2785</v>
      </c>
      <c r="C193" s="14">
        <v>10</v>
      </c>
      <c r="D193" s="14">
        <v>28</v>
      </c>
      <c r="E193" s="14">
        <v>200</v>
      </c>
      <c r="F193" s="14"/>
      <c r="G193" s="14"/>
      <c r="H193" s="14"/>
      <c r="I193" s="14"/>
      <c r="J193" s="14"/>
    </row>
    <row r="194" spans="1:12" ht="14.25" customHeight="1" x14ac:dyDescent="0.25">
      <c r="A194" s="23">
        <v>21</v>
      </c>
      <c r="B194" s="23" t="s">
        <v>2786</v>
      </c>
      <c r="C194" s="23">
        <v>10</v>
      </c>
      <c r="D194" s="23">
        <v>28</v>
      </c>
      <c r="E194" s="23">
        <v>201</v>
      </c>
      <c r="F194" s="23"/>
      <c r="G194" s="23"/>
      <c r="H194" s="23"/>
      <c r="I194" s="23"/>
      <c r="J194" s="23"/>
    </row>
    <row r="195" spans="1:12" ht="14.25" customHeight="1" x14ac:dyDescent="0.25">
      <c r="A195" s="23">
        <v>22</v>
      </c>
      <c r="B195" s="23" t="s">
        <v>2787</v>
      </c>
      <c r="C195" s="23">
        <v>10</v>
      </c>
      <c r="D195" s="23">
        <v>28</v>
      </c>
      <c r="E195" s="23">
        <v>202</v>
      </c>
      <c r="F195" s="23"/>
      <c r="G195" s="23"/>
      <c r="H195" s="23"/>
      <c r="I195" s="23"/>
      <c r="J195" s="23"/>
    </row>
    <row r="196" spans="1:12" ht="14.25" customHeight="1" x14ac:dyDescent="0.25">
      <c r="A196" s="23">
        <v>23</v>
      </c>
      <c r="B196" s="23" t="s">
        <v>2788</v>
      </c>
      <c r="C196" s="23">
        <v>10</v>
      </c>
      <c r="D196" s="23">
        <v>28</v>
      </c>
      <c r="E196" s="23">
        <v>203</v>
      </c>
      <c r="F196" s="23"/>
      <c r="G196" s="23">
        <v>10</v>
      </c>
      <c r="H196" s="23">
        <v>250</v>
      </c>
      <c r="I196" s="23">
        <v>45</v>
      </c>
      <c r="J196" s="23">
        <v>96</v>
      </c>
    </row>
    <row r="197" spans="1:12" ht="14.25" customHeight="1" x14ac:dyDescent="0.25">
      <c r="A197" s="23">
        <v>24</v>
      </c>
      <c r="B197" s="23" t="s">
        <v>2789</v>
      </c>
      <c r="C197" s="23">
        <v>10</v>
      </c>
      <c r="D197" s="23">
        <v>28</v>
      </c>
      <c r="E197" s="23">
        <v>204</v>
      </c>
      <c r="F197" s="23"/>
      <c r="G197" s="23">
        <v>10</v>
      </c>
      <c r="H197" s="23">
        <v>250</v>
      </c>
      <c r="I197" s="23">
        <v>50</v>
      </c>
      <c r="J197" s="23">
        <v>118</v>
      </c>
      <c r="L197" s="89" t="s">
        <v>2790</v>
      </c>
    </row>
    <row r="198" spans="1:12" ht="14.25" customHeight="1" x14ac:dyDescent="0.25">
      <c r="A198" s="23">
        <v>25</v>
      </c>
      <c r="B198" s="23" t="s">
        <v>2791</v>
      </c>
      <c r="C198" s="23">
        <v>10</v>
      </c>
      <c r="D198" s="23">
        <v>28</v>
      </c>
      <c r="E198" s="23">
        <v>205</v>
      </c>
      <c r="F198" s="23"/>
      <c r="G198" s="23">
        <v>10</v>
      </c>
      <c r="H198" s="23">
        <v>28</v>
      </c>
      <c r="I198" s="23">
        <v>251</v>
      </c>
      <c r="J198" s="23">
        <v>205</v>
      </c>
    </row>
    <row r="199" spans="1:12" ht="14.25" customHeight="1" x14ac:dyDescent="0.25">
      <c r="A199" s="23">
        <v>26</v>
      </c>
      <c r="B199" s="14" t="s">
        <v>2792</v>
      </c>
      <c r="C199" s="14">
        <v>10</v>
      </c>
      <c r="D199" s="14">
        <v>28</v>
      </c>
      <c r="E199" s="14">
        <v>206</v>
      </c>
      <c r="F199" s="14"/>
      <c r="G199" s="14"/>
      <c r="H199" s="14"/>
      <c r="I199" s="14"/>
      <c r="J199" s="14"/>
    </row>
    <row r="200" spans="1:12" ht="14.25" customHeight="1" x14ac:dyDescent="0.25">
      <c r="A200" s="23">
        <v>27</v>
      </c>
      <c r="B200" s="23" t="s">
        <v>2793</v>
      </c>
      <c r="C200" s="23">
        <v>10</v>
      </c>
      <c r="D200" s="23">
        <v>28</v>
      </c>
      <c r="E200" s="23">
        <v>207</v>
      </c>
      <c r="F200" s="23"/>
      <c r="G200" s="23"/>
      <c r="H200" s="23"/>
      <c r="I200" s="23"/>
      <c r="J200" s="23"/>
    </row>
    <row r="201" spans="1:12" ht="14.25" customHeight="1" x14ac:dyDescent="0.25">
      <c r="A201" s="23">
        <v>28</v>
      </c>
      <c r="B201" s="23" t="s">
        <v>2794</v>
      </c>
      <c r="C201" s="23">
        <v>10</v>
      </c>
      <c r="D201" s="23">
        <v>28</v>
      </c>
      <c r="E201" s="23">
        <v>208</v>
      </c>
      <c r="F201" s="23"/>
      <c r="G201" s="23"/>
      <c r="H201" s="23"/>
      <c r="I201" s="23"/>
      <c r="J201" s="23"/>
    </row>
    <row r="202" spans="1:12" ht="14.25" customHeight="1" x14ac:dyDescent="0.25">
      <c r="A202" s="23">
        <v>29</v>
      </c>
      <c r="B202" s="4"/>
      <c r="C202" s="5">
        <v>10</v>
      </c>
      <c r="D202" s="5">
        <v>28</v>
      </c>
      <c r="E202" s="5">
        <v>209</v>
      </c>
      <c r="F202" s="5"/>
      <c r="G202" s="5"/>
      <c r="H202" s="5"/>
      <c r="I202" s="5"/>
      <c r="J202" s="5"/>
    </row>
    <row r="203" spans="1:12" ht="14.25" customHeight="1" x14ac:dyDescent="0.25">
      <c r="A203" s="23">
        <v>30</v>
      </c>
      <c r="B203" s="4"/>
      <c r="C203" s="5">
        <v>10</v>
      </c>
      <c r="D203" s="5">
        <v>28</v>
      </c>
      <c r="E203" s="5">
        <v>210</v>
      </c>
      <c r="F203" s="5"/>
      <c r="G203" s="5"/>
      <c r="H203" s="5"/>
      <c r="I203" s="5"/>
      <c r="J203" s="5"/>
    </row>
    <row r="204" spans="1:12" ht="14.25" customHeight="1" x14ac:dyDescent="0.25">
      <c r="A204" s="23">
        <v>31</v>
      </c>
      <c r="B204" s="4"/>
      <c r="C204" s="5">
        <v>10</v>
      </c>
      <c r="D204" s="5">
        <v>28</v>
      </c>
      <c r="E204" s="5">
        <v>211</v>
      </c>
      <c r="F204" s="5"/>
      <c r="G204" s="5"/>
      <c r="H204" s="5"/>
      <c r="I204" s="5"/>
      <c r="J204" s="5"/>
    </row>
    <row r="205" spans="1:12" ht="14.25" customHeight="1" x14ac:dyDescent="0.25">
      <c r="A205" s="23">
        <v>32</v>
      </c>
      <c r="B205" s="4"/>
      <c r="C205" s="5">
        <v>10</v>
      </c>
      <c r="D205" s="5">
        <v>28</v>
      </c>
      <c r="E205" s="5">
        <v>212</v>
      </c>
      <c r="F205" s="5"/>
      <c r="G205" s="5"/>
      <c r="H205" s="5"/>
      <c r="I205" s="5"/>
      <c r="J205" s="5"/>
    </row>
    <row r="206" spans="1:12" ht="14.25" customHeight="1" x14ac:dyDescent="0.25">
      <c r="A206" s="23">
        <v>33</v>
      </c>
      <c r="B206" s="4"/>
      <c r="C206" s="5">
        <v>10</v>
      </c>
      <c r="D206" s="5">
        <v>28</v>
      </c>
      <c r="E206" s="5">
        <v>213</v>
      </c>
      <c r="F206" s="5"/>
      <c r="G206" s="5"/>
      <c r="H206" s="5"/>
      <c r="I206" s="5"/>
      <c r="J206" s="5"/>
    </row>
    <row r="207" spans="1:12" ht="14.25" customHeight="1" x14ac:dyDescent="0.25">
      <c r="A207" s="23">
        <v>34</v>
      </c>
      <c r="B207" s="49"/>
      <c r="C207" s="4">
        <v>10</v>
      </c>
      <c r="D207" s="5">
        <v>28</v>
      </c>
      <c r="E207" s="5">
        <v>214</v>
      </c>
      <c r="F207" s="4"/>
      <c r="G207" s="5"/>
      <c r="H207" s="5"/>
      <c r="I207" s="5"/>
      <c r="J207" s="5"/>
    </row>
    <row r="208" spans="1:12" ht="14.25" customHeight="1" x14ac:dyDescent="0.25">
      <c r="A208" s="23">
        <v>35</v>
      </c>
      <c r="B208" s="126"/>
      <c r="C208" s="126">
        <v>10</v>
      </c>
      <c r="D208" s="5">
        <v>28</v>
      </c>
      <c r="E208" s="5">
        <v>215</v>
      </c>
      <c r="F208" s="126"/>
      <c r="G208" s="5"/>
      <c r="H208" s="5"/>
      <c r="I208" s="5"/>
      <c r="J208" s="5"/>
    </row>
    <row r="209" spans="1:10" ht="14.25" customHeight="1" x14ac:dyDescent="0.25">
      <c r="A209" s="23">
        <v>36</v>
      </c>
      <c r="B209" s="4"/>
      <c r="C209" s="5">
        <v>10</v>
      </c>
      <c r="D209" s="5">
        <v>28</v>
      </c>
      <c r="E209" s="5">
        <v>216</v>
      </c>
      <c r="F209" s="5"/>
      <c r="G209" s="5"/>
      <c r="H209" s="5"/>
      <c r="I209" s="5"/>
      <c r="J209" s="5"/>
    </row>
    <row r="210" spans="1:10" s="9" customFormat="1" ht="14.25" customHeight="1" x14ac:dyDescent="0.25">
      <c r="A210" s="23">
        <v>37</v>
      </c>
      <c r="B210" s="126"/>
      <c r="C210" s="126">
        <v>10</v>
      </c>
      <c r="D210" s="5">
        <v>28</v>
      </c>
      <c r="E210" s="5">
        <v>217</v>
      </c>
      <c r="F210" s="126"/>
      <c r="G210" s="5"/>
      <c r="H210" s="5"/>
      <c r="I210" s="5"/>
      <c r="J210" s="5"/>
    </row>
    <row r="211" spans="1:10" ht="14.25" customHeight="1" x14ac:dyDescent="0.25">
      <c r="A211" s="23">
        <v>38</v>
      </c>
      <c r="B211" s="4"/>
      <c r="C211" s="5">
        <v>10</v>
      </c>
      <c r="D211" s="5">
        <v>28</v>
      </c>
      <c r="E211" s="5">
        <v>218</v>
      </c>
      <c r="F211" s="5"/>
      <c r="G211" s="5"/>
      <c r="H211" s="5"/>
      <c r="I211" s="5"/>
      <c r="J211" s="5"/>
    </row>
    <row r="212" spans="1:10" ht="14.25" customHeight="1" x14ac:dyDescent="0.25">
      <c r="A212" s="23">
        <v>39</v>
      </c>
      <c r="B212" s="4"/>
      <c r="C212" s="5">
        <v>10</v>
      </c>
      <c r="D212" s="5">
        <v>28</v>
      </c>
      <c r="E212" s="5">
        <v>219</v>
      </c>
      <c r="F212" s="5"/>
      <c r="G212" s="5"/>
      <c r="H212" s="5"/>
      <c r="I212" s="5"/>
      <c r="J212" s="5"/>
    </row>
    <row r="213" spans="1:10" ht="14.25" customHeight="1" x14ac:dyDescent="0.25">
      <c r="A213" s="23">
        <v>40</v>
      </c>
      <c r="B213" s="4"/>
      <c r="C213" s="5">
        <v>10</v>
      </c>
      <c r="D213" s="5">
        <v>28</v>
      </c>
      <c r="E213" s="5">
        <v>220</v>
      </c>
      <c r="F213" s="5"/>
      <c r="G213" s="5"/>
      <c r="H213" s="5"/>
      <c r="I213" s="5"/>
      <c r="J213" s="5"/>
    </row>
    <row r="214" spans="1:10" ht="14.25" customHeight="1" x14ac:dyDescent="0.25">
      <c r="A214" s="23">
        <v>41</v>
      </c>
      <c r="B214" s="4"/>
      <c r="C214" s="5">
        <v>10</v>
      </c>
      <c r="D214" s="5">
        <v>28</v>
      </c>
      <c r="E214" s="5">
        <v>221</v>
      </c>
      <c r="F214" s="5"/>
      <c r="G214" s="5"/>
      <c r="H214" s="5"/>
      <c r="I214" s="5"/>
      <c r="J214" s="5"/>
    </row>
    <row r="215" spans="1:10" ht="14.25" customHeight="1" x14ac:dyDescent="0.25">
      <c r="A215" s="23">
        <v>42</v>
      </c>
      <c r="B215" s="126"/>
      <c r="C215" s="126">
        <v>10</v>
      </c>
      <c r="D215" s="5">
        <v>28</v>
      </c>
      <c r="E215" s="5">
        <v>222</v>
      </c>
      <c r="F215" s="126"/>
      <c r="G215" s="5"/>
      <c r="H215" s="5"/>
      <c r="I215" s="5"/>
      <c r="J215" s="5"/>
    </row>
    <row r="216" spans="1:10" ht="14.25" customHeight="1" x14ac:dyDescent="0.25">
      <c r="A216" s="23">
        <v>43</v>
      </c>
      <c r="B216" s="4"/>
      <c r="C216" s="5">
        <v>10</v>
      </c>
      <c r="D216" s="5">
        <v>28</v>
      </c>
      <c r="E216" s="5">
        <v>223</v>
      </c>
      <c r="F216" s="5"/>
      <c r="G216" s="5"/>
      <c r="H216" s="5"/>
      <c r="I216" s="5"/>
      <c r="J216" s="5"/>
    </row>
    <row r="217" spans="1:10" ht="14.25" customHeight="1" x14ac:dyDescent="0.25">
      <c r="A217" s="23">
        <v>44</v>
      </c>
      <c r="B217" s="4"/>
      <c r="C217" s="5">
        <v>10</v>
      </c>
      <c r="D217" s="5">
        <v>28</v>
      </c>
      <c r="E217" s="5">
        <v>224</v>
      </c>
      <c r="F217" s="5"/>
      <c r="G217" s="5"/>
      <c r="H217" s="5"/>
      <c r="I217" s="5"/>
      <c r="J217" s="5"/>
    </row>
    <row r="218" spans="1:10" ht="14.25" customHeight="1" x14ac:dyDescent="0.25">
      <c r="A218" s="23">
        <v>45</v>
      </c>
      <c r="B218" s="126"/>
      <c r="C218" s="126">
        <v>10</v>
      </c>
      <c r="D218" s="5">
        <v>28</v>
      </c>
      <c r="E218" s="5">
        <v>225</v>
      </c>
      <c r="F218" s="126"/>
      <c r="G218" s="5"/>
      <c r="H218" s="5"/>
      <c r="I218" s="5"/>
      <c r="J218" s="5"/>
    </row>
    <row r="219" spans="1:10" ht="14.25" customHeight="1" x14ac:dyDescent="0.25">
      <c r="A219" s="23">
        <v>46</v>
      </c>
      <c r="B219" s="4"/>
      <c r="C219" s="5">
        <v>10</v>
      </c>
      <c r="D219" s="5">
        <v>28</v>
      </c>
      <c r="E219" s="5">
        <v>226</v>
      </c>
      <c r="F219" s="5"/>
      <c r="G219" s="5"/>
      <c r="H219" s="5"/>
      <c r="I219" s="5"/>
      <c r="J219" s="5"/>
    </row>
    <row r="220" spans="1:10" ht="14.25" customHeight="1" x14ac:dyDescent="0.25">
      <c r="A220" s="23">
        <v>47</v>
      </c>
      <c r="B220" s="4"/>
      <c r="C220" s="5">
        <v>10</v>
      </c>
      <c r="D220" s="5">
        <v>28</v>
      </c>
      <c r="E220" s="5">
        <v>227</v>
      </c>
      <c r="F220" s="5"/>
      <c r="G220" s="5"/>
      <c r="H220" s="5"/>
      <c r="I220" s="5"/>
      <c r="J220" s="5"/>
    </row>
    <row r="221" spans="1:10" ht="14.25" customHeight="1" x14ac:dyDescent="0.25">
      <c r="A221" s="23">
        <v>48</v>
      </c>
      <c r="B221" s="4"/>
      <c r="C221" s="5">
        <v>10</v>
      </c>
      <c r="D221" s="5">
        <v>28</v>
      </c>
      <c r="E221" s="5">
        <v>228</v>
      </c>
      <c r="F221" s="5"/>
      <c r="G221" s="5"/>
      <c r="H221" s="5"/>
      <c r="I221" s="5"/>
      <c r="J221" s="5"/>
    </row>
    <row r="222" spans="1:10" ht="14.25" customHeight="1" x14ac:dyDescent="0.25">
      <c r="A222" s="23">
        <v>49</v>
      </c>
      <c r="B222" s="4"/>
      <c r="C222" s="4">
        <v>10</v>
      </c>
      <c r="D222" s="5">
        <v>28</v>
      </c>
      <c r="E222" s="5">
        <v>229</v>
      </c>
      <c r="F222" s="4"/>
      <c r="G222" s="5"/>
      <c r="H222" s="5"/>
      <c r="I222" s="5"/>
      <c r="J222" s="5"/>
    </row>
    <row r="223" spans="1:10" ht="14.25" customHeight="1" x14ac:dyDescent="0.25">
      <c r="A223" s="23">
        <v>50</v>
      </c>
      <c r="B223" s="4"/>
      <c r="C223" s="5">
        <v>10</v>
      </c>
      <c r="D223" s="5">
        <v>28</v>
      </c>
      <c r="E223" s="5">
        <v>230</v>
      </c>
      <c r="F223" s="5"/>
      <c r="G223" s="5"/>
      <c r="H223" s="5"/>
      <c r="I223" s="5"/>
      <c r="J223" s="5"/>
    </row>
    <row r="224" spans="1:10" ht="14.25" customHeight="1" x14ac:dyDescent="0.25">
      <c r="A224" s="23">
        <v>51</v>
      </c>
      <c r="B224" s="4"/>
      <c r="C224" s="5">
        <v>10</v>
      </c>
      <c r="D224" s="5">
        <v>28</v>
      </c>
      <c r="E224" s="5">
        <v>231</v>
      </c>
      <c r="F224" s="5"/>
      <c r="G224" s="5"/>
      <c r="H224" s="5"/>
      <c r="I224" s="5"/>
      <c r="J224" s="5"/>
    </row>
    <row r="225" spans="1:10" ht="14.25" customHeight="1" x14ac:dyDescent="0.25">
      <c r="A225" s="23">
        <v>52</v>
      </c>
      <c r="B225" s="4"/>
      <c r="C225" s="5">
        <v>10</v>
      </c>
      <c r="D225" s="5">
        <v>28</v>
      </c>
      <c r="E225" s="5">
        <v>232</v>
      </c>
      <c r="F225" s="5"/>
      <c r="G225" s="5"/>
      <c r="H225" s="5"/>
      <c r="I225" s="5"/>
      <c r="J225" s="5"/>
    </row>
    <row r="226" spans="1:10" ht="14.25" customHeight="1" x14ac:dyDescent="0.25">
      <c r="A226" s="23">
        <v>53</v>
      </c>
      <c r="B226" s="4"/>
      <c r="C226" s="5">
        <v>10</v>
      </c>
      <c r="D226" s="5">
        <v>28</v>
      </c>
      <c r="E226" s="5">
        <v>233</v>
      </c>
      <c r="F226" s="5"/>
      <c r="G226" s="5"/>
      <c r="H226" s="5"/>
      <c r="I226" s="5"/>
      <c r="J226" s="5"/>
    </row>
    <row r="227" spans="1:10" ht="14.25" customHeight="1" x14ac:dyDescent="0.25">
      <c r="A227" s="23">
        <v>54</v>
      </c>
      <c r="B227" s="4"/>
      <c r="C227" s="4">
        <v>10</v>
      </c>
      <c r="D227" s="5">
        <v>28</v>
      </c>
      <c r="E227" s="5">
        <v>234</v>
      </c>
      <c r="F227" s="4"/>
      <c r="G227" s="5"/>
      <c r="H227" s="5"/>
      <c r="I227" s="5"/>
      <c r="J227" s="5"/>
    </row>
    <row r="228" spans="1:10" ht="14.25" customHeight="1" x14ac:dyDescent="0.25">
      <c r="A228" s="23">
        <v>55</v>
      </c>
      <c r="B228" s="126"/>
      <c r="C228" s="126">
        <v>10</v>
      </c>
      <c r="D228" s="5">
        <v>28</v>
      </c>
      <c r="E228" s="5">
        <v>235</v>
      </c>
      <c r="F228" s="126"/>
      <c r="G228" s="5"/>
      <c r="H228" s="5"/>
      <c r="I228" s="5"/>
      <c r="J228" s="5"/>
    </row>
    <row r="229" spans="1:10" ht="14.25" customHeight="1" x14ac:dyDescent="0.25">
      <c r="A229" s="23">
        <v>56</v>
      </c>
      <c r="B229" s="45"/>
      <c r="C229" s="46">
        <v>10</v>
      </c>
      <c r="D229" s="5">
        <v>28</v>
      </c>
      <c r="E229" s="5">
        <v>236</v>
      </c>
      <c r="F229" s="46"/>
      <c r="G229" s="5"/>
      <c r="H229" s="5"/>
      <c r="I229" s="5"/>
      <c r="J229" s="5"/>
    </row>
    <row r="230" spans="1:10" ht="14.25" customHeight="1" x14ac:dyDescent="0.25">
      <c r="A230" s="23">
        <v>57</v>
      </c>
      <c r="B230" s="4"/>
      <c r="C230" s="4">
        <v>10</v>
      </c>
      <c r="D230" s="5">
        <v>28</v>
      </c>
      <c r="E230" s="5">
        <v>237</v>
      </c>
      <c r="F230" s="4"/>
      <c r="G230" s="5"/>
      <c r="H230" s="5"/>
      <c r="I230" s="5"/>
      <c r="J230" s="5"/>
    </row>
    <row r="231" spans="1:10" ht="14.25" customHeight="1" x14ac:dyDescent="0.25">
      <c r="A231" s="23">
        <v>58</v>
      </c>
      <c r="B231" s="5"/>
      <c r="C231" s="5">
        <v>10</v>
      </c>
      <c r="D231" s="5">
        <v>28</v>
      </c>
      <c r="E231" s="5">
        <v>238</v>
      </c>
      <c r="F231" s="5"/>
      <c r="G231" s="5"/>
      <c r="H231" s="5"/>
      <c r="I231" s="5"/>
      <c r="J231" s="5"/>
    </row>
    <row r="232" spans="1:10" ht="14.25" customHeight="1" x14ac:dyDescent="0.25">
      <c r="A232" s="23">
        <v>59</v>
      </c>
      <c r="B232" s="4"/>
      <c r="C232" s="5">
        <v>10</v>
      </c>
      <c r="D232" s="5">
        <v>28</v>
      </c>
      <c r="E232" s="5">
        <v>239</v>
      </c>
      <c r="F232" s="5"/>
      <c r="G232" s="5"/>
      <c r="H232" s="5"/>
      <c r="I232" s="5"/>
      <c r="J232" s="5"/>
    </row>
    <row r="233" spans="1:10" ht="14.25" customHeight="1" x14ac:dyDescent="0.25">
      <c r="A233" s="23">
        <v>60</v>
      </c>
      <c r="B233" s="4"/>
      <c r="C233" s="5">
        <v>10</v>
      </c>
      <c r="D233" s="5">
        <v>28</v>
      </c>
      <c r="E233" s="5">
        <v>240</v>
      </c>
      <c r="F233" s="5"/>
      <c r="G233" s="5"/>
      <c r="H233" s="5"/>
      <c r="I233" s="5"/>
      <c r="J233" s="5"/>
    </row>
    <row r="234" spans="1:10" ht="14.25" customHeight="1" x14ac:dyDescent="0.25">
      <c r="A234" s="23">
        <v>61</v>
      </c>
      <c r="B234" s="5"/>
      <c r="C234" s="5">
        <v>10</v>
      </c>
      <c r="D234" s="5">
        <v>28</v>
      </c>
      <c r="E234" s="5">
        <v>241</v>
      </c>
      <c r="F234" s="5"/>
      <c r="G234" s="5"/>
      <c r="H234" s="5"/>
      <c r="I234" s="5"/>
      <c r="J234" s="5"/>
    </row>
    <row r="235" spans="1:10" ht="14.25" customHeight="1" x14ac:dyDescent="0.25">
      <c r="A235" s="23">
        <v>62</v>
      </c>
      <c r="B235" s="4"/>
      <c r="C235" s="5">
        <v>10</v>
      </c>
      <c r="D235" s="5">
        <v>28</v>
      </c>
      <c r="E235" s="5">
        <v>242</v>
      </c>
      <c r="F235" s="5"/>
      <c r="G235" s="5"/>
      <c r="H235" s="5"/>
      <c r="I235" s="5"/>
      <c r="J235" s="5"/>
    </row>
    <row r="236" spans="1:10" ht="14.25" customHeight="1" x14ac:dyDescent="0.25">
      <c r="A236" s="23">
        <v>63</v>
      </c>
      <c r="B236" s="4"/>
      <c r="C236" s="5">
        <v>10</v>
      </c>
      <c r="D236" s="5">
        <v>28</v>
      </c>
      <c r="E236" s="5">
        <v>243</v>
      </c>
      <c r="F236" s="5"/>
      <c r="G236" s="5"/>
      <c r="H236" s="5"/>
      <c r="I236" s="5"/>
      <c r="J236" s="5"/>
    </row>
    <row r="237" spans="1:10" ht="14.25" customHeight="1" x14ac:dyDescent="0.25">
      <c r="A237" s="23">
        <v>64</v>
      </c>
      <c r="B237" s="4"/>
      <c r="C237" s="5">
        <v>10</v>
      </c>
      <c r="D237" s="5">
        <v>28</v>
      </c>
      <c r="E237" s="5">
        <v>244</v>
      </c>
      <c r="F237" s="5"/>
      <c r="G237" s="5"/>
      <c r="H237" s="5"/>
      <c r="I237" s="5"/>
      <c r="J237" s="5"/>
    </row>
    <row r="238" spans="1:10" ht="14.25" customHeight="1" x14ac:dyDescent="0.25">
      <c r="A238" s="23">
        <v>65</v>
      </c>
      <c r="B238" s="4"/>
      <c r="C238" s="5">
        <v>10</v>
      </c>
      <c r="D238" s="5">
        <v>28</v>
      </c>
      <c r="E238" s="5">
        <v>245</v>
      </c>
      <c r="F238" s="5"/>
      <c r="G238" s="5"/>
      <c r="H238" s="5"/>
      <c r="I238" s="5"/>
      <c r="J238" s="5"/>
    </row>
    <row r="239" spans="1:10" ht="14.25" customHeight="1" x14ac:dyDescent="0.25">
      <c r="A239" s="23">
        <v>66</v>
      </c>
      <c r="B239" s="4"/>
      <c r="C239" s="5">
        <v>10</v>
      </c>
      <c r="D239" s="5">
        <v>28</v>
      </c>
      <c r="E239" s="5">
        <v>246</v>
      </c>
      <c r="F239" s="5"/>
      <c r="G239" s="5"/>
      <c r="H239" s="5"/>
      <c r="I239" s="5"/>
      <c r="J239" s="5"/>
    </row>
    <row r="240" spans="1:10" ht="14.25" customHeight="1" x14ac:dyDescent="0.25">
      <c r="A240" s="23">
        <v>67</v>
      </c>
      <c r="B240" s="4"/>
      <c r="C240" s="5">
        <v>10</v>
      </c>
      <c r="D240" s="5">
        <v>28</v>
      </c>
      <c r="E240" s="5">
        <v>247</v>
      </c>
      <c r="F240" s="5"/>
      <c r="G240" s="5"/>
      <c r="H240" s="5"/>
      <c r="I240" s="5"/>
      <c r="J240" s="5"/>
    </row>
  </sheetData>
  <mergeCells count="2">
    <mergeCell ref="G1:J1"/>
    <mergeCell ref="C1:F1"/>
  </mergeCells>
  <pageMargins left="0.7" right="0.7" top="0.75" bottom="0.75" header="0.3" footer="0.3"/>
  <pageSetup paperSize="9" orientation="portrait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40"/>
  <sheetViews>
    <sheetView zoomScaleNormal="100" workbookViewId="0">
      <pane ySplit="1" topLeftCell="A2" activePane="bottomLeft" state="frozen"/>
      <selection activeCell="C201" sqref="C201"/>
      <selection pane="bottomLeft" sqref="A1:J1"/>
    </sheetView>
  </sheetViews>
  <sheetFormatPr defaultColWidth="9.140625" defaultRowHeight="14.25" x14ac:dyDescent="0.25"/>
  <cols>
    <col min="1" max="1" width="4.5703125" style="123" bestFit="1" customWidth="1"/>
    <col min="2" max="2" width="45.85546875" style="123" bestFit="1" customWidth="1"/>
    <col min="3" max="4" width="3.42578125" style="123" bestFit="1" customWidth="1"/>
    <col min="5" max="5" width="4.5703125" style="123" bestFit="1" customWidth="1"/>
    <col min="6" max="6" width="3.42578125" style="123" bestFit="1" customWidth="1"/>
    <col min="7" max="10" width="4.5703125" style="123" bestFit="1" customWidth="1"/>
    <col min="11" max="16384" width="9.140625" style="123"/>
  </cols>
  <sheetData>
    <row r="1" spans="1:10" ht="14.25" customHeight="1" x14ac:dyDescent="0.25">
      <c r="A1" s="133" t="s">
        <v>3113</v>
      </c>
      <c r="B1" s="18" t="s">
        <v>3112</v>
      </c>
      <c r="C1" s="134" t="s">
        <v>0</v>
      </c>
      <c r="D1" s="135"/>
      <c r="E1" s="135"/>
      <c r="F1" s="136"/>
      <c r="G1" s="145" t="s">
        <v>2</v>
      </c>
      <c r="H1" s="135"/>
      <c r="I1" s="135"/>
      <c r="J1" s="135"/>
    </row>
    <row r="2" spans="1:10" ht="15" customHeight="1" x14ac:dyDescent="0.25">
      <c r="A2" s="44">
        <v>1</v>
      </c>
      <c r="B2" s="2" t="s">
        <v>2795</v>
      </c>
      <c r="C2" s="3">
        <v>10</v>
      </c>
      <c r="D2" s="3">
        <v>29</v>
      </c>
      <c r="E2" s="3">
        <v>8</v>
      </c>
      <c r="F2" s="3"/>
      <c r="G2" s="3">
        <v>10</v>
      </c>
      <c r="H2" s="3">
        <v>29</v>
      </c>
      <c r="I2" s="3">
        <v>254</v>
      </c>
      <c r="J2" s="3">
        <f>E2</f>
        <v>8</v>
      </c>
    </row>
    <row r="3" spans="1:10" ht="14.25" customHeight="1" x14ac:dyDescent="0.25">
      <c r="A3" s="44">
        <v>2</v>
      </c>
      <c r="B3" s="2" t="s">
        <v>2796</v>
      </c>
      <c r="C3" s="3">
        <v>10</v>
      </c>
      <c r="D3" s="3">
        <v>29</v>
      </c>
      <c r="E3" s="3">
        <v>10</v>
      </c>
      <c r="F3" s="3"/>
      <c r="G3" s="3">
        <v>10</v>
      </c>
      <c r="H3" s="3">
        <v>29</v>
      </c>
      <c r="I3" s="3">
        <v>254</v>
      </c>
      <c r="J3" s="3">
        <f>E3</f>
        <v>10</v>
      </c>
    </row>
    <row r="4" spans="1:10" ht="14.25" customHeight="1" x14ac:dyDescent="0.25">
      <c r="A4" s="44">
        <v>3</v>
      </c>
      <c r="B4" s="2" t="s">
        <v>2797</v>
      </c>
      <c r="C4" s="3">
        <v>10</v>
      </c>
      <c r="D4" s="3">
        <v>29</v>
      </c>
      <c r="E4" s="3">
        <v>11</v>
      </c>
      <c r="F4" s="3"/>
      <c r="G4" s="3">
        <v>10</v>
      </c>
      <c r="H4" s="3">
        <v>29</v>
      </c>
      <c r="I4" s="3">
        <v>254</v>
      </c>
      <c r="J4" s="3">
        <f>E4</f>
        <v>11</v>
      </c>
    </row>
    <row r="5" spans="1:10" ht="14.25" customHeight="1" x14ac:dyDescent="0.25">
      <c r="A5" s="44">
        <v>4</v>
      </c>
      <c r="B5" s="2" t="s">
        <v>2798</v>
      </c>
      <c r="C5" s="3">
        <v>10</v>
      </c>
      <c r="D5" s="3">
        <v>29</v>
      </c>
      <c r="E5" s="3">
        <v>12</v>
      </c>
      <c r="F5" s="3"/>
      <c r="G5" s="3">
        <v>10</v>
      </c>
      <c r="H5" s="3">
        <v>29</v>
      </c>
      <c r="I5" s="3">
        <v>254</v>
      </c>
      <c r="J5" s="3">
        <f>E5</f>
        <v>12</v>
      </c>
    </row>
    <row r="6" spans="1:10" ht="14.25" customHeight="1" x14ac:dyDescent="0.25">
      <c r="A6" s="44">
        <v>5</v>
      </c>
      <c r="B6" s="126"/>
      <c r="C6" s="126">
        <v>10</v>
      </c>
      <c r="D6" s="126">
        <v>29</v>
      </c>
      <c r="E6" s="126">
        <v>13</v>
      </c>
      <c r="F6" s="126"/>
      <c r="G6" s="126">
        <v>10</v>
      </c>
      <c r="H6" s="126">
        <v>29</v>
      </c>
      <c r="I6" s="126"/>
      <c r="J6" s="126">
        <f>E6</f>
        <v>13</v>
      </c>
    </row>
    <row r="7" spans="1:10" ht="14.25" customHeight="1" x14ac:dyDescent="0.25">
      <c r="A7" s="44">
        <v>6</v>
      </c>
      <c r="B7" s="2" t="s">
        <v>2799</v>
      </c>
      <c r="C7" s="121">
        <v>10</v>
      </c>
      <c r="D7" s="3">
        <v>29</v>
      </c>
      <c r="E7" s="3">
        <v>14</v>
      </c>
      <c r="F7" s="121"/>
      <c r="G7" s="3">
        <v>10</v>
      </c>
      <c r="H7" s="3">
        <v>29</v>
      </c>
      <c r="I7" s="3">
        <v>250</v>
      </c>
      <c r="J7" s="3"/>
    </row>
    <row r="8" spans="1:10" ht="14.25" customHeight="1" x14ac:dyDescent="0.25">
      <c r="A8" s="44">
        <v>7</v>
      </c>
      <c r="B8" s="2" t="s">
        <v>2800</v>
      </c>
      <c r="C8" s="3">
        <v>10</v>
      </c>
      <c r="D8" s="3">
        <v>29</v>
      </c>
      <c r="E8" s="3">
        <v>15</v>
      </c>
      <c r="F8" s="3"/>
      <c r="G8" s="3">
        <v>10</v>
      </c>
      <c r="H8" s="3">
        <v>29</v>
      </c>
      <c r="I8" s="3">
        <v>254</v>
      </c>
      <c r="J8" s="3">
        <f>E8</f>
        <v>15</v>
      </c>
    </row>
    <row r="9" spans="1:10" ht="14.25" customHeight="1" x14ac:dyDescent="0.25">
      <c r="A9" s="44">
        <v>8</v>
      </c>
      <c r="B9" s="126"/>
      <c r="C9" s="126">
        <v>10</v>
      </c>
      <c r="D9" s="126">
        <v>29</v>
      </c>
      <c r="E9" s="126">
        <v>16</v>
      </c>
      <c r="F9" s="126"/>
      <c r="G9" s="126">
        <v>10</v>
      </c>
      <c r="H9" s="126">
        <v>29</v>
      </c>
      <c r="I9" s="126"/>
      <c r="J9" s="126">
        <f>E9</f>
        <v>16</v>
      </c>
    </row>
    <row r="10" spans="1:10" ht="14.25" customHeight="1" x14ac:dyDescent="0.25">
      <c r="A10" s="44">
        <v>9</v>
      </c>
      <c r="B10" s="2" t="s">
        <v>2801</v>
      </c>
      <c r="C10" s="3">
        <v>10</v>
      </c>
      <c r="D10" s="3">
        <v>29</v>
      </c>
      <c r="E10" s="3">
        <v>17</v>
      </c>
      <c r="F10" s="3"/>
      <c r="G10" s="3">
        <v>10</v>
      </c>
      <c r="H10" s="3">
        <v>29</v>
      </c>
      <c r="I10" s="3">
        <v>250</v>
      </c>
      <c r="J10" s="3"/>
    </row>
    <row r="11" spans="1:10" ht="14.25" customHeight="1" x14ac:dyDescent="0.25">
      <c r="A11" s="44">
        <v>10</v>
      </c>
      <c r="B11" s="2" t="s">
        <v>2802</v>
      </c>
      <c r="C11" s="3">
        <v>10</v>
      </c>
      <c r="D11" s="3">
        <v>29</v>
      </c>
      <c r="E11" s="3">
        <v>18</v>
      </c>
      <c r="F11" s="3"/>
      <c r="G11" s="3">
        <v>10</v>
      </c>
      <c r="H11" s="3">
        <v>29</v>
      </c>
      <c r="I11" s="3">
        <v>254</v>
      </c>
      <c r="J11" s="3">
        <f>E11</f>
        <v>18</v>
      </c>
    </row>
    <row r="12" spans="1:10" ht="14.25" customHeight="1" x14ac:dyDescent="0.25">
      <c r="A12" s="44">
        <v>11</v>
      </c>
      <c r="B12" s="2" t="s">
        <v>2803</v>
      </c>
      <c r="C12" s="3">
        <v>10</v>
      </c>
      <c r="D12" s="3">
        <v>29</v>
      </c>
      <c r="E12" s="3">
        <v>19</v>
      </c>
      <c r="F12" s="3"/>
      <c r="G12" s="3">
        <v>10</v>
      </c>
      <c r="H12" s="3">
        <v>29</v>
      </c>
      <c r="I12" s="3">
        <v>250</v>
      </c>
      <c r="J12" s="3"/>
    </row>
    <row r="13" spans="1:10" ht="14.25" customHeight="1" x14ac:dyDescent="0.25">
      <c r="A13" s="44">
        <v>12</v>
      </c>
      <c r="B13" s="2" t="s">
        <v>2804</v>
      </c>
      <c r="C13" s="3">
        <v>10</v>
      </c>
      <c r="D13" s="3">
        <v>29</v>
      </c>
      <c r="E13" s="3">
        <v>20</v>
      </c>
      <c r="F13" s="3"/>
      <c r="G13" s="3">
        <v>10</v>
      </c>
      <c r="H13" s="3">
        <v>29</v>
      </c>
      <c r="I13" s="3">
        <v>254</v>
      </c>
      <c r="J13" s="3">
        <f t="shared" ref="J13:J33" si="0">E13</f>
        <v>20</v>
      </c>
    </row>
    <row r="14" spans="1:10" ht="14.25" customHeight="1" x14ac:dyDescent="0.25">
      <c r="A14" s="44">
        <v>13</v>
      </c>
      <c r="B14" s="2" t="s">
        <v>2805</v>
      </c>
      <c r="C14" s="3">
        <v>10</v>
      </c>
      <c r="D14" s="3">
        <v>29</v>
      </c>
      <c r="E14" s="3">
        <v>21</v>
      </c>
      <c r="F14" s="3"/>
      <c r="G14" s="3">
        <v>10</v>
      </c>
      <c r="H14" s="3">
        <v>29</v>
      </c>
      <c r="I14" s="3">
        <v>254</v>
      </c>
      <c r="J14" s="3">
        <f t="shared" si="0"/>
        <v>21</v>
      </c>
    </row>
    <row r="15" spans="1:10" ht="14.25" customHeight="1" x14ac:dyDescent="0.25">
      <c r="A15" s="44">
        <v>14</v>
      </c>
      <c r="B15" s="2" t="s">
        <v>2806</v>
      </c>
      <c r="C15" s="121">
        <v>10</v>
      </c>
      <c r="D15" s="3">
        <v>29</v>
      </c>
      <c r="E15" s="3">
        <v>22</v>
      </c>
      <c r="F15" s="121"/>
      <c r="G15" s="3">
        <v>10</v>
      </c>
      <c r="H15" s="3">
        <v>29</v>
      </c>
      <c r="I15" s="3">
        <v>254</v>
      </c>
      <c r="J15" s="3">
        <f t="shared" si="0"/>
        <v>22</v>
      </c>
    </row>
    <row r="16" spans="1:10" ht="14.25" customHeight="1" x14ac:dyDescent="0.25">
      <c r="A16" s="44">
        <v>15</v>
      </c>
      <c r="B16" s="2" t="s">
        <v>2807</v>
      </c>
      <c r="C16" s="3">
        <v>10</v>
      </c>
      <c r="D16" s="3">
        <v>29</v>
      </c>
      <c r="E16" s="3">
        <v>23</v>
      </c>
      <c r="F16" s="3"/>
      <c r="G16" s="3">
        <v>10</v>
      </c>
      <c r="H16" s="3">
        <v>29</v>
      </c>
      <c r="I16" s="3">
        <v>254</v>
      </c>
      <c r="J16" s="3">
        <f t="shared" si="0"/>
        <v>23</v>
      </c>
    </row>
    <row r="17" spans="1:10" ht="14.25" customHeight="1" x14ac:dyDescent="0.25">
      <c r="A17" s="44">
        <v>16</v>
      </c>
      <c r="B17" s="2" t="s">
        <v>2808</v>
      </c>
      <c r="C17" s="3">
        <v>10</v>
      </c>
      <c r="D17" s="3">
        <v>29</v>
      </c>
      <c r="E17" s="3">
        <v>24</v>
      </c>
      <c r="F17" s="3"/>
      <c r="G17" s="3">
        <v>10</v>
      </c>
      <c r="H17" s="3">
        <v>29</v>
      </c>
      <c r="I17" s="3">
        <v>254</v>
      </c>
      <c r="J17" s="3">
        <f t="shared" si="0"/>
        <v>24</v>
      </c>
    </row>
    <row r="18" spans="1:10" ht="14.25" customHeight="1" x14ac:dyDescent="0.25">
      <c r="A18" s="44">
        <v>17</v>
      </c>
      <c r="B18" s="2" t="s">
        <v>2809</v>
      </c>
      <c r="C18" s="3">
        <v>10</v>
      </c>
      <c r="D18" s="3">
        <v>29</v>
      </c>
      <c r="E18" s="3">
        <v>25</v>
      </c>
      <c r="F18" s="3"/>
      <c r="G18" s="3">
        <v>10</v>
      </c>
      <c r="H18" s="3">
        <v>29</v>
      </c>
      <c r="I18" s="3">
        <v>254</v>
      </c>
      <c r="J18" s="3">
        <f t="shared" si="0"/>
        <v>25</v>
      </c>
    </row>
    <row r="19" spans="1:10" ht="14.25" customHeight="1" x14ac:dyDescent="0.25">
      <c r="A19" s="44">
        <v>18</v>
      </c>
      <c r="B19" s="2" t="s">
        <v>2810</v>
      </c>
      <c r="C19" s="3">
        <v>10</v>
      </c>
      <c r="D19" s="3">
        <v>29</v>
      </c>
      <c r="E19" s="3">
        <v>26</v>
      </c>
      <c r="F19" s="3"/>
      <c r="G19" s="3">
        <v>10</v>
      </c>
      <c r="H19" s="3">
        <v>29</v>
      </c>
      <c r="I19" s="3">
        <v>254</v>
      </c>
      <c r="J19" s="3">
        <f t="shared" si="0"/>
        <v>26</v>
      </c>
    </row>
    <row r="20" spans="1:10" ht="14.25" customHeight="1" x14ac:dyDescent="0.25">
      <c r="A20" s="44">
        <v>19</v>
      </c>
      <c r="B20" s="126"/>
      <c r="C20" s="126">
        <v>10</v>
      </c>
      <c r="D20" s="126">
        <v>29</v>
      </c>
      <c r="E20" s="126">
        <v>27</v>
      </c>
      <c r="F20" s="126"/>
      <c r="G20" s="126">
        <v>10</v>
      </c>
      <c r="H20" s="126">
        <v>29</v>
      </c>
      <c r="I20" s="126"/>
      <c r="J20" s="126">
        <f t="shared" si="0"/>
        <v>27</v>
      </c>
    </row>
    <row r="21" spans="1:10" ht="14.25" customHeight="1" x14ac:dyDescent="0.25">
      <c r="A21" s="44">
        <v>20</v>
      </c>
      <c r="B21" s="2" t="s">
        <v>2811</v>
      </c>
      <c r="C21" s="3">
        <v>10</v>
      </c>
      <c r="D21" s="3">
        <v>29</v>
      </c>
      <c r="E21" s="3">
        <v>28</v>
      </c>
      <c r="F21" s="3"/>
      <c r="G21" s="3">
        <v>10</v>
      </c>
      <c r="H21" s="3">
        <v>29</v>
      </c>
      <c r="I21" s="3">
        <v>254</v>
      </c>
      <c r="J21" s="3">
        <f t="shared" si="0"/>
        <v>28</v>
      </c>
    </row>
    <row r="22" spans="1:10" ht="14.25" customHeight="1" x14ac:dyDescent="0.25">
      <c r="A22" s="44">
        <v>21</v>
      </c>
      <c r="B22" s="2" t="s">
        <v>2812</v>
      </c>
      <c r="C22" s="121">
        <v>10</v>
      </c>
      <c r="D22" s="3">
        <v>29</v>
      </c>
      <c r="E22" s="3">
        <v>29</v>
      </c>
      <c r="F22" s="121"/>
      <c r="G22" s="3">
        <v>10</v>
      </c>
      <c r="H22" s="3">
        <v>29</v>
      </c>
      <c r="I22" s="3">
        <v>254</v>
      </c>
      <c r="J22" s="3">
        <f t="shared" si="0"/>
        <v>29</v>
      </c>
    </row>
    <row r="23" spans="1:10" ht="14.25" customHeight="1" x14ac:dyDescent="0.25">
      <c r="A23" s="44">
        <v>22</v>
      </c>
      <c r="B23" s="2" t="s">
        <v>2813</v>
      </c>
      <c r="C23" s="3">
        <v>10</v>
      </c>
      <c r="D23" s="3">
        <v>29</v>
      </c>
      <c r="E23" s="3">
        <v>30</v>
      </c>
      <c r="F23" s="3"/>
      <c r="G23" s="3">
        <v>10</v>
      </c>
      <c r="H23" s="3">
        <v>29</v>
      </c>
      <c r="I23" s="3">
        <v>254</v>
      </c>
      <c r="J23" s="3">
        <f t="shared" si="0"/>
        <v>30</v>
      </c>
    </row>
    <row r="24" spans="1:10" ht="14.25" customHeight="1" x14ac:dyDescent="0.25">
      <c r="A24" s="44">
        <v>23</v>
      </c>
      <c r="B24" s="2" t="s">
        <v>2814</v>
      </c>
      <c r="C24" s="3">
        <v>10</v>
      </c>
      <c r="D24" s="3">
        <v>29</v>
      </c>
      <c r="E24" s="3">
        <v>31</v>
      </c>
      <c r="F24" s="3"/>
      <c r="G24" s="3">
        <v>10</v>
      </c>
      <c r="H24" s="3">
        <v>29</v>
      </c>
      <c r="I24" s="3">
        <v>254</v>
      </c>
      <c r="J24" s="3">
        <f t="shared" si="0"/>
        <v>31</v>
      </c>
    </row>
    <row r="25" spans="1:10" ht="14.25" customHeight="1" x14ac:dyDescent="0.25">
      <c r="A25" s="44">
        <v>24</v>
      </c>
      <c r="B25" s="2" t="s">
        <v>2815</v>
      </c>
      <c r="C25" s="3">
        <v>10</v>
      </c>
      <c r="D25" s="3">
        <v>29</v>
      </c>
      <c r="E25" s="3">
        <v>32</v>
      </c>
      <c r="F25" s="3"/>
      <c r="G25" s="3">
        <v>10</v>
      </c>
      <c r="H25" s="3">
        <v>29</v>
      </c>
      <c r="I25" s="3">
        <v>254</v>
      </c>
      <c r="J25" s="3">
        <f t="shared" si="0"/>
        <v>32</v>
      </c>
    </row>
    <row r="26" spans="1:10" ht="14.25" customHeight="1" x14ac:dyDescent="0.25">
      <c r="A26" s="44">
        <v>25</v>
      </c>
      <c r="B26" s="2" t="s">
        <v>2816</v>
      </c>
      <c r="C26" s="3">
        <v>10</v>
      </c>
      <c r="D26" s="3">
        <v>29</v>
      </c>
      <c r="E26" s="3">
        <v>33</v>
      </c>
      <c r="F26" s="3"/>
      <c r="G26" s="3">
        <v>10</v>
      </c>
      <c r="H26" s="3">
        <v>29</v>
      </c>
      <c r="I26" s="3">
        <v>254</v>
      </c>
      <c r="J26" s="3">
        <f t="shared" si="0"/>
        <v>33</v>
      </c>
    </row>
    <row r="27" spans="1:10" ht="14.25" customHeight="1" x14ac:dyDescent="0.25">
      <c r="A27" s="44">
        <v>26</v>
      </c>
      <c r="B27" s="2" t="s">
        <v>2817</v>
      </c>
      <c r="C27" s="3">
        <v>10</v>
      </c>
      <c r="D27" s="3">
        <v>29</v>
      </c>
      <c r="E27" s="3">
        <v>34</v>
      </c>
      <c r="F27" s="3"/>
      <c r="G27" s="3">
        <v>10</v>
      </c>
      <c r="H27" s="3">
        <v>29</v>
      </c>
      <c r="I27" s="3">
        <v>254</v>
      </c>
      <c r="J27" s="3">
        <f t="shared" si="0"/>
        <v>34</v>
      </c>
    </row>
    <row r="28" spans="1:10" ht="14.25" customHeight="1" x14ac:dyDescent="0.25">
      <c r="A28" s="44">
        <v>27</v>
      </c>
      <c r="B28" s="2" t="s">
        <v>2818</v>
      </c>
      <c r="C28" s="3">
        <v>10</v>
      </c>
      <c r="D28" s="3">
        <v>29</v>
      </c>
      <c r="E28" s="3">
        <v>35</v>
      </c>
      <c r="F28" s="3"/>
      <c r="G28" s="3">
        <v>10</v>
      </c>
      <c r="H28" s="3">
        <v>29</v>
      </c>
      <c r="I28" s="3">
        <v>254</v>
      </c>
      <c r="J28" s="3">
        <f t="shared" si="0"/>
        <v>35</v>
      </c>
    </row>
    <row r="29" spans="1:10" ht="14.25" customHeight="1" x14ac:dyDescent="0.25">
      <c r="A29" s="44">
        <v>28</v>
      </c>
      <c r="B29" s="126"/>
      <c r="C29" s="126">
        <v>10</v>
      </c>
      <c r="D29" s="126">
        <v>29</v>
      </c>
      <c r="E29" s="126">
        <v>36</v>
      </c>
      <c r="F29" s="126"/>
      <c r="G29" s="126">
        <v>10</v>
      </c>
      <c r="H29" s="126">
        <v>29</v>
      </c>
      <c r="I29" s="126"/>
      <c r="J29" s="126">
        <f t="shared" si="0"/>
        <v>36</v>
      </c>
    </row>
    <row r="30" spans="1:10" ht="14.25" customHeight="1" x14ac:dyDescent="0.25">
      <c r="A30" s="44">
        <v>29</v>
      </c>
      <c r="B30" s="2" t="s">
        <v>2819</v>
      </c>
      <c r="C30" s="3">
        <v>10</v>
      </c>
      <c r="D30" s="3">
        <v>29</v>
      </c>
      <c r="E30" s="3">
        <v>37</v>
      </c>
      <c r="F30" s="3"/>
      <c r="G30" s="3">
        <v>10</v>
      </c>
      <c r="H30" s="3">
        <v>29</v>
      </c>
      <c r="I30" s="3">
        <v>254</v>
      </c>
      <c r="J30" s="3">
        <f t="shared" si="0"/>
        <v>37</v>
      </c>
    </row>
    <row r="31" spans="1:10" ht="14.25" customHeight="1" x14ac:dyDescent="0.25">
      <c r="A31" s="44">
        <v>30</v>
      </c>
      <c r="B31" s="2" t="s">
        <v>2820</v>
      </c>
      <c r="C31" s="3">
        <v>10</v>
      </c>
      <c r="D31" s="3">
        <v>29</v>
      </c>
      <c r="E31" s="3">
        <v>38</v>
      </c>
      <c r="F31" s="3"/>
      <c r="G31" s="3">
        <v>10</v>
      </c>
      <c r="H31" s="3">
        <v>29</v>
      </c>
      <c r="I31" s="3">
        <v>254</v>
      </c>
      <c r="J31" s="3">
        <f t="shared" si="0"/>
        <v>38</v>
      </c>
    </row>
    <row r="32" spans="1:10" ht="14.25" customHeight="1" x14ac:dyDescent="0.25">
      <c r="A32" s="44">
        <v>31</v>
      </c>
      <c r="B32" s="2" t="s">
        <v>2821</v>
      </c>
      <c r="C32" s="3">
        <v>10</v>
      </c>
      <c r="D32" s="3">
        <v>29</v>
      </c>
      <c r="E32" s="3">
        <v>39</v>
      </c>
      <c r="F32" s="3"/>
      <c r="G32" s="3">
        <v>10</v>
      </c>
      <c r="H32" s="3">
        <v>29</v>
      </c>
      <c r="I32" s="3">
        <v>254</v>
      </c>
      <c r="J32" s="3">
        <f t="shared" si="0"/>
        <v>39</v>
      </c>
    </row>
    <row r="33" spans="1:10" ht="14.25" customHeight="1" x14ac:dyDescent="0.25">
      <c r="A33" s="44">
        <v>32</v>
      </c>
      <c r="B33" s="126"/>
      <c r="C33" s="126">
        <v>10</v>
      </c>
      <c r="D33" s="126">
        <v>29</v>
      </c>
      <c r="E33" s="126">
        <v>40</v>
      </c>
      <c r="F33" s="126"/>
      <c r="G33" s="126">
        <v>10</v>
      </c>
      <c r="H33" s="126">
        <v>29</v>
      </c>
      <c r="I33" s="126"/>
      <c r="J33" s="126">
        <f t="shared" si="0"/>
        <v>40</v>
      </c>
    </row>
    <row r="34" spans="1:10" ht="14.25" customHeight="1" x14ac:dyDescent="0.25">
      <c r="A34" s="44">
        <v>33</v>
      </c>
      <c r="B34" s="2" t="s">
        <v>2822</v>
      </c>
      <c r="C34" s="3">
        <v>10</v>
      </c>
      <c r="D34" s="3">
        <v>29</v>
      </c>
      <c r="E34" s="3">
        <v>41</v>
      </c>
      <c r="F34" s="3"/>
      <c r="G34" s="3">
        <v>10</v>
      </c>
      <c r="H34" s="3">
        <v>29</v>
      </c>
      <c r="I34" s="3">
        <v>250</v>
      </c>
      <c r="J34" s="3"/>
    </row>
    <row r="35" spans="1:10" ht="14.25" customHeight="1" x14ac:dyDescent="0.25">
      <c r="A35" s="44">
        <v>34</v>
      </c>
      <c r="B35" s="2" t="s">
        <v>2823</v>
      </c>
      <c r="C35" s="3">
        <v>10</v>
      </c>
      <c r="D35" s="3">
        <v>29</v>
      </c>
      <c r="E35" s="3">
        <v>42</v>
      </c>
      <c r="F35" s="3"/>
      <c r="G35" s="3">
        <v>10</v>
      </c>
      <c r="H35" s="3">
        <v>29</v>
      </c>
      <c r="I35" s="3">
        <v>254</v>
      </c>
      <c r="J35" s="3">
        <f t="shared" ref="J35:J66" si="1">E35</f>
        <v>42</v>
      </c>
    </row>
    <row r="36" spans="1:10" ht="14.25" customHeight="1" x14ac:dyDescent="0.25">
      <c r="A36" s="44">
        <v>35</v>
      </c>
      <c r="B36" s="126"/>
      <c r="C36" s="126">
        <v>10</v>
      </c>
      <c r="D36" s="126">
        <v>29</v>
      </c>
      <c r="E36" s="126">
        <v>43</v>
      </c>
      <c r="F36" s="126"/>
      <c r="G36" s="126">
        <v>10</v>
      </c>
      <c r="H36" s="126">
        <v>29</v>
      </c>
      <c r="I36" s="126"/>
      <c r="J36" s="126">
        <f t="shared" si="1"/>
        <v>43</v>
      </c>
    </row>
    <row r="37" spans="1:10" ht="14.25" customHeight="1" x14ac:dyDescent="0.25">
      <c r="A37" s="25">
        <v>1</v>
      </c>
      <c r="B37" s="126"/>
      <c r="C37" s="126">
        <v>10</v>
      </c>
      <c r="D37" s="126">
        <v>29</v>
      </c>
      <c r="E37" s="126">
        <v>44</v>
      </c>
      <c r="F37" s="126"/>
      <c r="G37" s="126">
        <v>10</v>
      </c>
      <c r="H37" s="126">
        <v>29</v>
      </c>
      <c r="I37" s="126"/>
      <c r="J37" s="126">
        <f t="shared" si="1"/>
        <v>44</v>
      </c>
    </row>
    <row r="38" spans="1:10" ht="14.25" customHeight="1" x14ac:dyDescent="0.25">
      <c r="A38" s="25">
        <v>2</v>
      </c>
      <c r="B38" s="126"/>
      <c r="C38" s="126">
        <v>10</v>
      </c>
      <c r="D38" s="126">
        <v>29</v>
      </c>
      <c r="E38" s="126">
        <v>45</v>
      </c>
      <c r="F38" s="126"/>
      <c r="G38" s="126">
        <v>10</v>
      </c>
      <c r="H38" s="126">
        <v>29</v>
      </c>
      <c r="I38" s="126"/>
      <c r="J38" s="126">
        <f t="shared" si="1"/>
        <v>45</v>
      </c>
    </row>
    <row r="39" spans="1:10" ht="14.25" customHeight="1" x14ac:dyDescent="0.25">
      <c r="A39" s="25">
        <v>3</v>
      </c>
      <c r="B39" s="2"/>
      <c r="C39" s="3">
        <v>10</v>
      </c>
      <c r="D39" s="3">
        <v>29</v>
      </c>
      <c r="E39" s="3">
        <v>46</v>
      </c>
      <c r="F39" s="3"/>
      <c r="G39" s="3">
        <v>10</v>
      </c>
      <c r="H39" s="3">
        <v>29</v>
      </c>
      <c r="I39" s="3">
        <v>250</v>
      </c>
      <c r="J39" s="126">
        <f t="shared" si="1"/>
        <v>46</v>
      </c>
    </row>
    <row r="40" spans="1:10" ht="14.25" customHeight="1" x14ac:dyDescent="0.25">
      <c r="A40" s="44">
        <v>39</v>
      </c>
      <c r="B40" s="2" t="s">
        <v>2824</v>
      </c>
      <c r="C40" s="3">
        <v>10</v>
      </c>
      <c r="D40" s="3">
        <v>29</v>
      </c>
      <c r="E40" s="3">
        <v>47</v>
      </c>
      <c r="F40" s="3"/>
      <c r="G40" s="3">
        <v>10</v>
      </c>
      <c r="H40" s="3">
        <v>29</v>
      </c>
      <c r="I40" s="3">
        <v>254</v>
      </c>
      <c r="J40" s="3">
        <f t="shared" si="1"/>
        <v>47</v>
      </c>
    </row>
    <row r="41" spans="1:10" ht="14.25" customHeight="1" x14ac:dyDescent="0.25">
      <c r="A41" s="44">
        <v>40</v>
      </c>
      <c r="B41" s="2" t="s">
        <v>2825</v>
      </c>
      <c r="C41" s="3">
        <v>10</v>
      </c>
      <c r="D41" s="3">
        <v>29</v>
      </c>
      <c r="E41" s="3">
        <v>48</v>
      </c>
      <c r="F41" s="3"/>
      <c r="G41" s="3">
        <v>10</v>
      </c>
      <c r="H41" s="3">
        <v>29</v>
      </c>
      <c r="I41" s="3">
        <v>254</v>
      </c>
      <c r="J41" s="3">
        <f t="shared" si="1"/>
        <v>48</v>
      </c>
    </row>
    <row r="42" spans="1:10" ht="14.25" customHeight="1" x14ac:dyDescent="0.25">
      <c r="A42" s="44">
        <v>41</v>
      </c>
      <c r="B42" s="2" t="s">
        <v>2826</v>
      </c>
      <c r="C42" s="3">
        <v>10</v>
      </c>
      <c r="D42" s="3">
        <v>29</v>
      </c>
      <c r="E42" s="3">
        <v>49</v>
      </c>
      <c r="F42" s="3"/>
      <c r="G42" s="3">
        <v>10</v>
      </c>
      <c r="H42" s="3">
        <v>29</v>
      </c>
      <c r="I42" s="3">
        <v>254</v>
      </c>
      <c r="J42" s="3">
        <f t="shared" si="1"/>
        <v>49</v>
      </c>
    </row>
    <row r="43" spans="1:10" ht="14.25" customHeight="1" x14ac:dyDescent="0.25">
      <c r="A43" s="44">
        <v>42</v>
      </c>
      <c r="B43" s="2" t="s">
        <v>2827</v>
      </c>
      <c r="C43" s="3">
        <v>10</v>
      </c>
      <c r="D43" s="3">
        <v>29</v>
      </c>
      <c r="E43" s="3">
        <v>50</v>
      </c>
      <c r="F43" s="3"/>
      <c r="G43" s="3">
        <v>10</v>
      </c>
      <c r="H43" s="3">
        <v>29</v>
      </c>
      <c r="I43" s="3">
        <v>254</v>
      </c>
      <c r="J43" s="3">
        <f t="shared" si="1"/>
        <v>50</v>
      </c>
    </row>
    <row r="44" spans="1:10" ht="14.25" customHeight="1" x14ac:dyDescent="0.25">
      <c r="A44" s="25">
        <v>4</v>
      </c>
      <c r="B44" s="126"/>
      <c r="C44" s="126">
        <v>10</v>
      </c>
      <c r="D44" s="126">
        <v>29</v>
      </c>
      <c r="E44" s="126">
        <v>51</v>
      </c>
      <c r="F44" s="126"/>
      <c r="G44" s="126">
        <v>10</v>
      </c>
      <c r="H44" s="126">
        <v>29</v>
      </c>
      <c r="I44" s="126"/>
      <c r="J44" s="126">
        <f t="shared" si="1"/>
        <v>51</v>
      </c>
    </row>
    <row r="45" spans="1:10" ht="14.25" customHeight="1" x14ac:dyDescent="0.25">
      <c r="A45" s="25">
        <v>5</v>
      </c>
      <c r="B45" s="126"/>
      <c r="C45" s="126">
        <v>10</v>
      </c>
      <c r="D45" s="126">
        <v>29</v>
      </c>
      <c r="E45" s="126">
        <v>52</v>
      </c>
      <c r="F45" s="126"/>
      <c r="G45" s="126">
        <v>10</v>
      </c>
      <c r="H45" s="126">
        <v>29</v>
      </c>
      <c r="I45" s="126"/>
      <c r="J45" s="126">
        <f t="shared" si="1"/>
        <v>52</v>
      </c>
    </row>
    <row r="46" spans="1:10" ht="14.25" customHeight="1" x14ac:dyDescent="0.25">
      <c r="A46" s="25">
        <v>6</v>
      </c>
      <c r="B46" s="126"/>
      <c r="C46" s="126">
        <v>10</v>
      </c>
      <c r="D46" s="126">
        <v>29</v>
      </c>
      <c r="E46" s="126">
        <v>53</v>
      </c>
      <c r="F46" s="126"/>
      <c r="G46" s="126">
        <v>10</v>
      </c>
      <c r="H46" s="126">
        <v>29</v>
      </c>
      <c r="I46" s="126"/>
      <c r="J46" s="126">
        <f t="shared" si="1"/>
        <v>53</v>
      </c>
    </row>
    <row r="47" spans="1:10" ht="14.25" customHeight="1" x14ac:dyDescent="0.25">
      <c r="A47" s="25">
        <v>7</v>
      </c>
      <c r="B47" s="126"/>
      <c r="C47" s="126">
        <v>10</v>
      </c>
      <c r="D47" s="126">
        <v>29</v>
      </c>
      <c r="E47" s="126">
        <v>54</v>
      </c>
      <c r="F47" s="126"/>
      <c r="G47" s="126">
        <v>10</v>
      </c>
      <c r="H47" s="126">
        <v>29</v>
      </c>
      <c r="I47" s="126"/>
      <c r="J47" s="126">
        <f t="shared" si="1"/>
        <v>54</v>
      </c>
    </row>
    <row r="48" spans="1:10" ht="14.25" customHeight="1" x14ac:dyDescent="0.25">
      <c r="A48" s="25">
        <v>8</v>
      </c>
      <c r="B48" s="2" t="s">
        <v>2828</v>
      </c>
      <c r="C48" s="3">
        <v>10</v>
      </c>
      <c r="D48" s="3">
        <v>29</v>
      </c>
      <c r="E48" s="3">
        <v>55</v>
      </c>
      <c r="F48" s="3"/>
      <c r="G48" s="3">
        <v>10</v>
      </c>
      <c r="H48" s="3">
        <v>29</v>
      </c>
      <c r="I48" s="3">
        <v>254</v>
      </c>
      <c r="J48" s="3">
        <f t="shared" si="1"/>
        <v>55</v>
      </c>
    </row>
    <row r="49" spans="1:10" ht="14.25" customHeight="1" x14ac:dyDescent="0.25">
      <c r="A49" s="126"/>
      <c r="B49" s="126"/>
      <c r="C49" s="126">
        <v>10</v>
      </c>
      <c r="D49" s="126">
        <v>29</v>
      </c>
      <c r="E49" s="126">
        <v>56</v>
      </c>
      <c r="F49" s="126"/>
      <c r="G49" s="126">
        <v>10</v>
      </c>
      <c r="H49" s="126">
        <v>29</v>
      </c>
      <c r="I49" s="126"/>
      <c r="J49" s="126">
        <f t="shared" si="1"/>
        <v>56</v>
      </c>
    </row>
    <row r="50" spans="1:10" ht="14.25" hidden="1" customHeight="1" x14ac:dyDescent="0.25">
      <c r="A50" s="126"/>
      <c r="B50" s="126"/>
      <c r="C50" s="126">
        <v>10</v>
      </c>
      <c r="D50" s="126">
        <v>29</v>
      </c>
      <c r="E50" s="126">
        <v>57</v>
      </c>
      <c r="F50" s="126"/>
      <c r="G50" s="126">
        <v>10</v>
      </c>
      <c r="H50" s="126">
        <v>29</v>
      </c>
      <c r="I50" s="126"/>
      <c r="J50" s="126">
        <f t="shared" si="1"/>
        <v>57</v>
      </c>
    </row>
    <row r="51" spans="1:10" ht="14.25" hidden="1" customHeight="1" x14ac:dyDescent="0.25">
      <c r="A51" s="126"/>
      <c r="B51" s="126"/>
      <c r="C51" s="126">
        <v>10</v>
      </c>
      <c r="D51" s="126">
        <v>29</v>
      </c>
      <c r="E51" s="126">
        <v>58</v>
      </c>
      <c r="F51" s="126"/>
      <c r="G51" s="126">
        <v>10</v>
      </c>
      <c r="H51" s="126">
        <v>29</v>
      </c>
      <c r="I51" s="126"/>
      <c r="J51" s="126">
        <f t="shared" si="1"/>
        <v>58</v>
      </c>
    </row>
    <row r="52" spans="1:10" ht="14.25" hidden="1" customHeight="1" x14ac:dyDescent="0.25">
      <c r="A52" s="126"/>
      <c r="B52" s="126"/>
      <c r="C52" s="126">
        <v>10</v>
      </c>
      <c r="D52" s="126">
        <v>29</v>
      </c>
      <c r="E52" s="126">
        <v>59</v>
      </c>
      <c r="F52" s="126"/>
      <c r="G52" s="126">
        <v>10</v>
      </c>
      <c r="H52" s="126">
        <v>29</v>
      </c>
      <c r="I52" s="126"/>
      <c r="J52" s="126">
        <f t="shared" si="1"/>
        <v>59</v>
      </c>
    </row>
    <row r="53" spans="1:10" ht="14.25" hidden="1" customHeight="1" x14ac:dyDescent="0.25">
      <c r="A53" s="126"/>
      <c r="B53" s="126"/>
      <c r="C53" s="126">
        <v>10</v>
      </c>
      <c r="D53" s="126">
        <v>29</v>
      </c>
      <c r="E53" s="126">
        <v>60</v>
      </c>
      <c r="F53" s="126"/>
      <c r="G53" s="126">
        <v>10</v>
      </c>
      <c r="H53" s="126">
        <v>29</v>
      </c>
      <c r="I53" s="126"/>
      <c r="J53" s="126">
        <f t="shared" si="1"/>
        <v>60</v>
      </c>
    </row>
    <row r="54" spans="1:10" ht="14.25" hidden="1" customHeight="1" x14ac:dyDescent="0.25">
      <c r="A54" s="126"/>
      <c r="B54" s="126"/>
      <c r="C54" s="126">
        <v>10</v>
      </c>
      <c r="D54" s="126">
        <v>29</v>
      </c>
      <c r="E54" s="126">
        <v>61</v>
      </c>
      <c r="F54" s="126"/>
      <c r="G54" s="126">
        <v>10</v>
      </c>
      <c r="H54" s="126">
        <v>29</v>
      </c>
      <c r="I54" s="126"/>
      <c r="J54" s="126">
        <f t="shared" si="1"/>
        <v>61</v>
      </c>
    </row>
    <row r="55" spans="1:10" ht="14.25" hidden="1" customHeight="1" x14ac:dyDescent="0.25">
      <c r="A55" s="126"/>
      <c r="B55" s="126"/>
      <c r="C55" s="126">
        <v>10</v>
      </c>
      <c r="D55" s="126">
        <v>29</v>
      </c>
      <c r="E55" s="126">
        <v>62</v>
      </c>
      <c r="F55" s="126"/>
      <c r="G55" s="126">
        <v>10</v>
      </c>
      <c r="H55" s="126">
        <v>29</v>
      </c>
      <c r="I55" s="126"/>
      <c r="J55" s="126">
        <f t="shared" si="1"/>
        <v>62</v>
      </c>
    </row>
    <row r="56" spans="1:10" ht="14.25" hidden="1" customHeight="1" x14ac:dyDescent="0.25">
      <c r="A56" s="126"/>
      <c r="B56" s="126"/>
      <c r="C56" s="126">
        <v>10</v>
      </c>
      <c r="D56" s="126">
        <v>29</v>
      </c>
      <c r="E56" s="126">
        <v>63</v>
      </c>
      <c r="F56" s="126"/>
      <c r="G56" s="126">
        <v>10</v>
      </c>
      <c r="H56" s="126">
        <v>29</v>
      </c>
      <c r="I56" s="126"/>
      <c r="J56" s="126">
        <f t="shared" si="1"/>
        <v>63</v>
      </c>
    </row>
    <row r="57" spans="1:10" ht="14.25" hidden="1" customHeight="1" x14ac:dyDescent="0.25">
      <c r="A57" s="126"/>
      <c r="B57" s="126"/>
      <c r="C57" s="126">
        <v>10</v>
      </c>
      <c r="D57" s="126">
        <v>29</v>
      </c>
      <c r="E57" s="126">
        <v>64</v>
      </c>
      <c r="F57" s="126"/>
      <c r="G57" s="126">
        <v>10</v>
      </c>
      <c r="H57" s="126">
        <v>29</v>
      </c>
      <c r="I57" s="126"/>
      <c r="J57" s="126">
        <f t="shared" si="1"/>
        <v>64</v>
      </c>
    </row>
    <row r="58" spans="1:10" ht="14.25" hidden="1" customHeight="1" x14ac:dyDescent="0.25">
      <c r="A58" s="126"/>
      <c r="B58" s="126"/>
      <c r="C58" s="126">
        <v>10</v>
      </c>
      <c r="D58" s="126">
        <v>29</v>
      </c>
      <c r="E58" s="126">
        <v>65</v>
      </c>
      <c r="F58" s="126"/>
      <c r="G58" s="126">
        <v>10</v>
      </c>
      <c r="H58" s="126">
        <v>29</v>
      </c>
      <c r="I58" s="126"/>
      <c r="J58" s="126">
        <f t="shared" si="1"/>
        <v>65</v>
      </c>
    </row>
    <row r="59" spans="1:10" ht="14.25" hidden="1" customHeight="1" x14ac:dyDescent="0.25">
      <c r="A59" s="126"/>
      <c r="B59" s="126"/>
      <c r="C59" s="126">
        <v>10</v>
      </c>
      <c r="D59" s="126">
        <v>29</v>
      </c>
      <c r="E59" s="126">
        <v>66</v>
      </c>
      <c r="F59" s="126"/>
      <c r="G59" s="126">
        <v>10</v>
      </c>
      <c r="H59" s="126">
        <v>29</v>
      </c>
      <c r="I59" s="126"/>
      <c r="J59" s="126">
        <f t="shared" si="1"/>
        <v>66</v>
      </c>
    </row>
    <row r="60" spans="1:10" ht="14.25" hidden="1" customHeight="1" x14ac:dyDescent="0.25">
      <c r="A60" s="126"/>
      <c r="B60" s="126"/>
      <c r="C60" s="126">
        <v>10</v>
      </c>
      <c r="D60" s="126">
        <v>29</v>
      </c>
      <c r="E60" s="126">
        <v>67</v>
      </c>
      <c r="F60" s="126"/>
      <c r="G60" s="126">
        <v>10</v>
      </c>
      <c r="H60" s="126">
        <v>29</v>
      </c>
      <c r="I60" s="126"/>
      <c r="J60" s="126">
        <f t="shared" si="1"/>
        <v>67</v>
      </c>
    </row>
    <row r="61" spans="1:10" ht="14.25" hidden="1" customHeight="1" x14ac:dyDescent="0.25">
      <c r="A61" s="126"/>
      <c r="B61" s="126"/>
      <c r="C61" s="126">
        <v>10</v>
      </c>
      <c r="D61" s="126">
        <v>29</v>
      </c>
      <c r="E61" s="126">
        <v>68</v>
      </c>
      <c r="F61" s="126"/>
      <c r="G61" s="126">
        <v>10</v>
      </c>
      <c r="H61" s="126">
        <v>29</v>
      </c>
      <c r="I61" s="126"/>
      <c r="J61" s="126">
        <f t="shared" si="1"/>
        <v>68</v>
      </c>
    </row>
    <row r="62" spans="1:10" ht="14.25" hidden="1" customHeight="1" x14ac:dyDescent="0.25">
      <c r="A62" s="126"/>
      <c r="B62" s="126"/>
      <c r="C62" s="126">
        <v>10</v>
      </c>
      <c r="D62" s="126">
        <v>29</v>
      </c>
      <c r="E62" s="126">
        <v>69</v>
      </c>
      <c r="F62" s="126"/>
      <c r="G62" s="126">
        <v>10</v>
      </c>
      <c r="H62" s="126">
        <v>29</v>
      </c>
      <c r="I62" s="126"/>
      <c r="J62" s="126">
        <f t="shared" si="1"/>
        <v>69</v>
      </c>
    </row>
    <row r="63" spans="1:10" ht="14.25" hidden="1" customHeight="1" x14ac:dyDescent="0.25">
      <c r="A63" s="126"/>
      <c r="B63" s="126"/>
      <c r="C63" s="126">
        <v>10</v>
      </c>
      <c r="D63" s="126">
        <v>29</v>
      </c>
      <c r="E63" s="126">
        <v>70</v>
      </c>
      <c r="F63" s="126"/>
      <c r="G63" s="126">
        <v>10</v>
      </c>
      <c r="H63" s="126">
        <v>29</v>
      </c>
      <c r="I63" s="126"/>
      <c r="J63" s="126">
        <f t="shared" si="1"/>
        <v>70</v>
      </c>
    </row>
    <row r="64" spans="1:10" ht="14.25" hidden="1" customHeight="1" x14ac:dyDescent="0.25">
      <c r="A64" s="126"/>
      <c r="B64" s="126"/>
      <c r="C64" s="126">
        <v>10</v>
      </c>
      <c r="D64" s="126">
        <v>29</v>
      </c>
      <c r="E64" s="126">
        <v>71</v>
      </c>
      <c r="F64" s="126"/>
      <c r="G64" s="126">
        <v>10</v>
      </c>
      <c r="H64" s="126">
        <v>29</v>
      </c>
      <c r="I64" s="126"/>
      <c r="J64" s="126">
        <f t="shared" si="1"/>
        <v>71</v>
      </c>
    </row>
    <row r="65" spans="1:10" ht="14.25" hidden="1" customHeight="1" x14ac:dyDescent="0.25">
      <c r="A65" s="126"/>
      <c r="B65" s="126"/>
      <c r="C65" s="126">
        <v>10</v>
      </c>
      <c r="D65" s="126">
        <v>29</v>
      </c>
      <c r="E65" s="126">
        <v>72</v>
      </c>
      <c r="F65" s="126"/>
      <c r="G65" s="126">
        <v>10</v>
      </c>
      <c r="H65" s="126">
        <v>29</v>
      </c>
      <c r="I65" s="126"/>
      <c r="J65" s="126">
        <f t="shared" si="1"/>
        <v>72</v>
      </c>
    </row>
    <row r="66" spans="1:10" ht="14.25" hidden="1" customHeight="1" x14ac:dyDescent="0.25">
      <c r="A66" s="126"/>
      <c r="B66" s="126"/>
      <c r="C66" s="126">
        <v>10</v>
      </c>
      <c r="D66" s="126">
        <v>29</v>
      </c>
      <c r="E66" s="126">
        <v>73</v>
      </c>
      <c r="F66" s="126"/>
      <c r="G66" s="126">
        <v>10</v>
      </c>
      <c r="H66" s="126">
        <v>29</v>
      </c>
      <c r="I66" s="126"/>
      <c r="J66" s="126">
        <f t="shared" si="1"/>
        <v>73</v>
      </c>
    </row>
    <row r="67" spans="1:10" ht="14.25" hidden="1" customHeight="1" x14ac:dyDescent="0.25">
      <c r="A67" s="126"/>
      <c r="B67" s="126"/>
      <c r="C67" s="126">
        <v>10</v>
      </c>
      <c r="D67" s="126">
        <v>29</v>
      </c>
      <c r="E67" s="126">
        <v>74</v>
      </c>
      <c r="F67" s="126"/>
      <c r="G67" s="126">
        <v>10</v>
      </c>
      <c r="H67" s="126">
        <v>29</v>
      </c>
      <c r="I67" s="126"/>
      <c r="J67" s="126">
        <f t="shared" ref="J67:J98" si="2">E67</f>
        <v>74</v>
      </c>
    </row>
    <row r="68" spans="1:10" ht="14.25" hidden="1" customHeight="1" x14ac:dyDescent="0.25">
      <c r="A68" s="126"/>
      <c r="B68" s="126"/>
      <c r="C68" s="126">
        <v>10</v>
      </c>
      <c r="D68" s="126">
        <v>29</v>
      </c>
      <c r="E68" s="126">
        <v>75</v>
      </c>
      <c r="F68" s="126"/>
      <c r="G68" s="126">
        <v>10</v>
      </c>
      <c r="H68" s="126">
        <v>29</v>
      </c>
      <c r="I68" s="126"/>
      <c r="J68" s="126">
        <f t="shared" si="2"/>
        <v>75</v>
      </c>
    </row>
    <row r="69" spans="1:10" ht="14.25" hidden="1" customHeight="1" x14ac:dyDescent="0.25">
      <c r="A69" s="126"/>
      <c r="B69" s="126"/>
      <c r="C69" s="126">
        <v>10</v>
      </c>
      <c r="D69" s="126">
        <v>29</v>
      </c>
      <c r="E69" s="126">
        <v>76</v>
      </c>
      <c r="F69" s="126"/>
      <c r="G69" s="126">
        <v>10</v>
      </c>
      <c r="H69" s="126">
        <v>29</v>
      </c>
      <c r="I69" s="126"/>
      <c r="J69" s="126">
        <f t="shared" si="2"/>
        <v>76</v>
      </c>
    </row>
    <row r="70" spans="1:10" ht="14.25" hidden="1" customHeight="1" x14ac:dyDescent="0.25">
      <c r="A70" s="126"/>
      <c r="B70" s="126"/>
      <c r="C70" s="126">
        <v>10</v>
      </c>
      <c r="D70" s="126">
        <v>29</v>
      </c>
      <c r="E70" s="126">
        <v>77</v>
      </c>
      <c r="F70" s="126"/>
      <c r="G70" s="126">
        <v>10</v>
      </c>
      <c r="H70" s="126">
        <v>29</v>
      </c>
      <c r="I70" s="126"/>
      <c r="J70" s="126">
        <f t="shared" si="2"/>
        <v>77</v>
      </c>
    </row>
    <row r="71" spans="1:10" ht="14.25" hidden="1" customHeight="1" x14ac:dyDescent="0.25">
      <c r="A71" s="126"/>
      <c r="B71" s="126"/>
      <c r="C71" s="126">
        <v>10</v>
      </c>
      <c r="D71" s="126">
        <v>29</v>
      </c>
      <c r="E71" s="126">
        <v>78</v>
      </c>
      <c r="F71" s="126"/>
      <c r="G71" s="126">
        <v>10</v>
      </c>
      <c r="H71" s="126">
        <v>29</v>
      </c>
      <c r="I71" s="126"/>
      <c r="J71" s="126">
        <f t="shared" si="2"/>
        <v>78</v>
      </c>
    </row>
    <row r="72" spans="1:10" ht="14.25" hidden="1" customHeight="1" x14ac:dyDescent="0.25">
      <c r="A72" s="126"/>
      <c r="B72" s="126"/>
      <c r="C72" s="126">
        <v>10</v>
      </c>
      <c r="D72" s="126">
        <v>29</v>
      </c>
      <c r="E72" s="126">
        <v>79</v>
      </c>
      <c r="F72" s="126"/>
      <c r="G72" s="126">
        <v>10</v>
      </c>
      <c r="H72" s="126">
        <v>29</v>
      </c>
      <c r="I72" s="126"/>
      <c r="J72" s="126">
        <f t="shared" si="2"/>
        <v>79</v>
      </c>
    </row>
    <row r="73" spans="1:10" ht="14.25" hidden="1" customHeight="1" x14ac:dyDescent="0.25">
      <c r="A73" s="126"/>
      <c r="B73" s="126"/>
      <c r="C73" s="126">
        <v>10</v>
      </c>
      <c r="D73" s="126">
        <v>29</v>
      </c>
      <c r="E73" s="126">
        <v>80</v>
      </c>
      <c r="F73" s="126"/>
      <c r="G73" s="126">
        <v>10</v>
      </c>
      <c r="H73" s="126">
        <v>29</v>
      </c>
      <c r="I73" s="126"/>
      <c r="J73" s="126">
        <f t="shared" si="2"/>
        <v>80</v>
      </c>
    </row>
    <row r="74" spans="1:10" ht="14.25" hidden="1" customHeight="1" x14ac:dyDescent="0.25">
      <c r="A74" s="126"/>
      <c r="B74" s="126"/>
      <c r="C74" s="126">
        <v>10</v>
      </c>
      <c r="D74" s="126">
        <v>29</v>
      </c>
      <c r="E74" s="126">
        <v>81</v>
      </c>
      <c r="F74" s="126"/>
      <c r="G74" s="126">
        <v>10</v>
      </c>
      <c r="H74" s="126">
        <v>29</v>
      </c>
      <c r="I74" s="126"/>
      <c r="J74" s="126">
        <f t="shared" si="2"/>
        <v>81</v>
      </c>
    </row>
    <row r="75" spans="1:10" ht="14.25" hidden="1" customHeight="1" x14ac:dyDescent="0.25">
      <c r="A75" s="126"/>
      <c r="B75" s="126"/>
      <c r="C75" s="126">
        <v>10</v>
      </c>
      <c r="D75" s="126">
        <v>29</v>
      </c>
      <c r="E75" s="126">
        <v>82</v>
      </c>
      <c r="F75" s="126"/>
      <c r="G75" s="126">
        <v>10</v>
      </c>
      <c r="H75" s="126">
        <v>29</v>
      </c>
      <c r="I75" s="126"/>
      <c r="J75" s="126">
        <f t="shared" si="2"/>
        <v>82</v>
      </c>
    </row>
    <row r="76" spans="1:10" ht="14.25" hidden="1" customHeight="1" x14ac:dyDescent="0.25">
      <c r="A76" s="126"/>
      <c r="B76" s="126"/>
      <c r="C76" s="126">
        <v>10</v>
      </c>
      <c r="D76" s="126">
        <v>29</v>
      </c>
      <c r="E76" s="126">
        <v>83</v>
      </c>
      <c r="F76" s="126"/>
      <c r="G76" s="126">
        <v>10</v>
      </c>
      <c r="H76" s="126">
        <v>29</v>
      </c>
      <c r="I76" s="126"/>
      <c r="J76" s="126">
        <f t="shared" si="2"/>
        <v>83</v>
      </c>
    </row>
    <row r="77" spans="1:10" ht="14.25" hidden="1" customHeight="1" x14ac:dyDescent="0.25">
      <c r="A77" s="126"/>
      <c r="B77" s="126"/>
      <c r="C77" s="126">
        <v>10</v>
      </c>
      <c r="D77" s="126">
        <v>29</v>
      </c>
      <c r="E77" s="126">
        <v>84</v>
      </c>
      <c r="F77" s="126"/>
      <c r="G77" s="126">
        <v>10</v>
      </c>
      <c r="H77" s="126">
        <v>29</v>
      </c>
      <c r="I77" s="126"/>
      <c r="J77" s="126">
        <f t="shared" si="2"/>
        <v>84</v>
      </c>
    </row>
    <row r="78" spans="1:10" ht="14.25" hidden="1" customHeight="1" x14ac:dyDescent="0.25">
      <c r="A78" s="126"/>
      <c r="B78" s="126"/>
      <c r="C78" s="126">
        <v>10</v>
      </c>
      <c r="D78" s="126">
        <v>29</v>
      </c>
      <c r="E78" s="126">
        <v>85</v>
      </c>
      <c r="F78" s="126"/>
      <c r="G78" s="126">
        <v>10</v>
      </c>
      <c r="H78" s="126">
        <v>29</v>
      </c>
      <c r="I78" s="126"/>
      <c r="J78" s="126">
        <f t="shared" si="2"/>
        <v>85</v>
      </c>
    </row>
    <row r="79" spans="1:10" ht="14.25" hidden="1" customHeight="1" x14ac:dyDescent="0.25">
      <c r="A79" s="126"/>
      <c r="B79" s="126"/>
      <c r="C79" s="126">
        <v>10</v>
      </c>
      <c r="D79" s="126">
        <v>29</v>
      </c>
      <c r="E79" s="126">
        <v>86</v>
      </c>
      <c r="F79" s="126"/>
      <c r="G79" s="126">
        <v>10</v>
      </c>
      <c r="H79" s="126">
        <v>29</v>
      </c>
      <c r="I79" s="126"/>
      <c r="J79" s="126">
        <f t="shared" si="2"/>
        <v>86</v>
      </c>
    </row>
    <row r="80" spans="1:10" ht="14.25" hidden="1" customHeight="1" x14ac:dyDescent="0.25">
      <c r="A80" s="126"/>
      <c r="B80" s="126"/>
      <c r="C80" s="126">
        <v>10</v>
      </c>
      <c r="D80" s="126">
        <v>29</v>
      </c>
      <c r="E80" s="126">
        <v>87</v>
      </c>
      <c r="F80" s="126"/>
      <c r="G80" s="126">
        <v>10</v>
      </c>
      <c r="H80" s="126">
        <v>29</v>
      </c>
      <c r="I80" s="126"/>
      <c r="J80" s="126">
        <f t="shared" si="2"/>
        <v>87</v>
      </c>
    </row>
    <row r="81" spans="1:10" ht="14.25" hidden="1" customHeight="1" x14ac:dyDescent="0.25">
      <c r="A81" s="126"/>
      <c r="B81" s="126"/>
      <c r="C81" s="126">
        <v>10</v>
      </c>
      <c r="D81" s="126">
        <v>29</v>
      </c>
      <c r="E81" s="126">
        <v>88</v>
      </c>
      <c r="F81" s="126"/>
      <c r="G81" s="126">
        <v>10</v>
      </c>
      <c r="H81" s="126">
        <v>29</v>
      </c>
      <c r="I81" s="126"/>
      <c r="J81" s="126">
        <f t="shared" si="2"/>
        <v>88</v>
      </c>
    </row>
    <row r="82" spans="1:10" ht="14.25" hidden="1" customHeight="1" x14ac:dyDescent="0.25">
      <c r="A82" s="126"/>
      <c r="B82" s="126"/>
      <c r="C82" s="126">
        <v>10</v>
      </c>
      <c r="D82" s="126">
        <v>29</v>
      </c>
      <c r="E82" s="126">
        <v>89</v>
      </c>
      <c r="F82" s="126"/>
      <c r="G82" s="126">
        <v>10</v>
      </c>
      <c r="H82" s="126">
        <v>29</v>
      </c>
      <c r="I82" s="126"/>
      <c r="J82" s="126">
        <f t="shared" si="2"/>
        <v>89</v>
      </c>
    </row>
    <row r="83" spans="1:10" ht="15" hidden="1" customHeight="1" x14ac:dyDescent="0.25">
      <c r="A83" s="126"/>
      <c r="B83" s="126"/>
      <c r="C83" s="126">
        <v>10</v>
      </c>
      <c r="D83" s="126">
        <v>29</v>
      </c>
      <c r="E83" s="126">
        <v>90</v>
      </c>
      <c r="F83" s="126"/>
      <c r="G83" s="126">
        <v>10</v>
      </c>
      <c r="H83" s="126">
        <v>29</v>
      </c>
      <c r="I83" s="126"/>
      <c r="J83" s="126">
        <f t="shared" si="2"/>
        <v>90</v>
      </c>
    </row>
    <row r="84" spans="1:10" ht="14.25" hidden="1" customHeight="1" x14ac:dyDescent="0.25">
      <c r="A84" s="126"/>
      <c r="B84" s="126"/>
      <c r="C84" s="126">
        <v>10</v>
      </c>
      <c r="D84" s="126">
        <v>29</v>
      </c>
      <c r="E84" s="126">
        <v>91</v>
      </c>
      <c r="F84" s="126"/>
      <c r="G84" s="126">
        <v>10</v>
      </c>
      <c r="H84" s="126">
        <v>29</v>
      </c>
      <c r="I84" s="126"/>
      <c r="J84" s="126">
        <f t="shared" si="2"/>
        <v>91</v>
      </c>
    </row>
    <row r="85" spans="1:10" ht="14.25" hidden="1" customHeight="1" x14ac:dyDescent="0.25">
      <c r="A85" s="126"/>
      <c r="B85" s="126"/>
      <c r="C85" s="126">
        <v>10</v>
      </c>
      <c r="D85" s="126">
        <v>29</v>
      </c>
      <c r="E85" s="126">
        <v>92</v>
      </c>
      <c r="F85" s="126"/>
      <c r="G85" s="126">
        <v>10</v>
      </c>
      <c r="H85" s="126">
        <v>29</v>
      </c>
      <c r="I85" s="126"/>
      <c r="J85" s="126">
        <f t="shared" si="2"/>
        <v>92</v>
      </c>
    </row>
    <row r="86" spans="1:10" ht="14.25" hidden="1" customHeight="1" x14ac:dyDescent="0.25">
      <c r="A86" s="126"/>
      <c r="B86" s="126"/>
      <c r="C86" s="126">
        <v>10</v>
      </c>
      <c r="D86" s="126">
        <v>29</v>
      </c>
      <c r="E86" s="126">
        <v>93</v>
      </c>
      <c r="F86" s="126"/>
      <c r="G86" s="126">
        <v>10</v>
      </c>
      <c r="H86" s="126">
        <v>29</v>
      </c>
      <c r="I86" s="126"/>
      <c r="J86" s="126">
        <f t="shared" si="2"/>
        <v>93</v>
      </c>
    </row>
    <row r="87" spans="1:10" ht="14.25" hidden="1" customHeight="1" x14ac:dyDescent="0.25">
      <c r="A87" s="126"/>
      <c r="B87" s="126"/>
      <c r="C87" s="126">
        <v>10</v>
      </c>
      <c r="D87" s="126">
        <v>29</v>
      </c>
      <c r="E87" s="126">
        <v>94</v>
      </c>
      <c r="F87" s="126"/>
      <c r="G87" s="126">
        <v>10</v>
      </c>
      <c r="H87" s="126">
        <v>29</v>
      </c>
      <c r="I87" s="126"/>
      <c r="J87" s="126">
        <f t="shared" si="2"/>
        <v>94</v>
      </c>
    </row>
    <row r="88" spans="1:10" ht="14.25" hidden="1" customHeight="1" x14ac:dyDescent="0.25">
      <c r="A88" s="126"/>
      <c r="B88" s="126"/>
      <c r="C88" s="126">
        <v>10</v>
      </c>
      <c r="D88" s="126">
        <v>29</v>
      </c>
      <c r="E88" s="126">
        <v>95</v>
      </c>
      <c r="F88" s="126"/>
      <c r="G88" s="126">
        <v>10</v>
      </c>
      <c r="H88" s="126">
        <v>29</v>
      </c>
      <c r="I88" s="126"/>
      <c r="J88" s="126">
        <f t="shared" si="2"/>
        <v>95</v>
      </c>
    </row>
    <row r="89" spans="1:10" ht="14.25" hidden="1" customHeight="1" x14ac:dyDescent="0.25">
      <c r="A89" s="126"/>
      <c r="B89" s="126"/>
      <c r="C89" s="126">
        <v>10</v>
      </c>
      <c r="D89" s="126">
        <v>29</v>
      </c>
      <c r="E89" s="126">
        <v>96</v>
      </c>
      <c r="F89" s="126"/>
      <c r="G89" s="126">
        <v>10</v>
      </c>
      <c r="H89" s="126">
        <v>29</v>
      </c>
      <c r="I89" s="126"/>
      <c r="J89" s="126">
        <f t="shared" si="2"/>
        <v>96</v>
      </c>
    </row>
    <row r="90" spans="1:10" ht="14.25" hidden="1" customHeight="1" x14ac:dyDescent="0.25">
      <c r="A90" s="126"/>
      <c r="B90" s="126"/>
      <c r="C90" s="126">
        <v>10</v>
      </c>
      <c r="D90" s="126">
        <v>29</v>
      </c>
      <c r="E90" s="126">
        <v>97</v>
      </c>
      <c r="F90" s="126"/>
      <c r="G90" s="126">
        <v>10</v>
      </c>
      <c r="H90" s="126">
        <v>29</v>
      </c>
      <c r="I90" s="126"/>
      <c r="J90" s="126">
        <f t="shared" si="2"/>
        <v>97</v>
      </c>
    </row>
    <row r="91" spans="1:10" ht="14.25" hidden="1" customHeight="1" x14ac:dyDescent="0.25">
      <c r="A91" s="126"/>
      <c r="B91" s="126"/>
      <c r="C91" s="126">
        <v>10</v>
      </c>
      <c r="D91" s="126">
        <v>29</v>
      </c>
      <c r="E91" s="126">
        <v>98</v>
      </c>
      <c r="F91" s="126"/>
      <c r="G91" s="126">
        <v>10</v>
      </c>
      <c r="H91" s="126">
        <v>29</v>
      </c>
      <c r="I91" s="126"/>
      <c r="J91" s="126">
        <f t="shared" si="2"/>
        <v>98</v>
      </c>
    </row>
    <row r="92" spans="1:10" ht="14.25" hidden="1" customHeight="1" x14ac:dyDescent="0.25">
      <c r="A92" s="126"/>
      <c r="B92" s="126"/>
      <c r="C92" s="126">
        <v>10</v>
      </c>
      <c r="D92" s="126">
        <v>29</v>
      </c>
      <c r="E92" s="126">
        <v>99</v>
      </c>
      <c r="F92" s="126"/>
      <c r="G92" s="126">
        <v>10</v>
      </c>
      <c r="H92" s="126">
        <v>29</v>
      </c>
      <c r="I92" s="126"/>
      <c r="J92" s="126">
        <f t="shared" si="2"/>
        <v>99</v>
      </c>
    </row>
    <row r="93" spans="1:10" ht="14.25" hidden="1" customHeight="1" x14ac:dyDescent="0.25">
      <c r="A93" s="126"/>
      <c r="B93" s="126"/>
      <c r="C93" s="126">
        <v>10</v>
      </c>
      <c r="D93" s="126">
        <v>29</v>
      </c>
      <c r="E93" s="126">
        <v>100</v>
      </c>
      <c r="F93" s="126"/>
      <c r="G93" s="126">
        <v>10</v>
      </c>
      <c r="H93" s="126">
        <v>29</v>
      </c>
      <c r="I93" s="126"/>
      <c r="J93" s="126">
        <f t="shared" si="2"/>
        <v>100</v>
      </c>
    </row>
    <row r="94" spans="1:10" ht="14.25" hidden="1" customHeight="1" x14ac:dyDescent="0.25">
      <c r="A94" s="126"/>
      <c r="B94" s="126"/>
      <c r="C94" s="126">
        <v>10</v>
      </c>
      <c r="D94" s="126">
        <v>29</v>
      </c>
      <c r="E94" s="126">
        <v>101</v>
      </c>
      <c r="F94" s="126"/>
      <c r="G94" s="126">
        <v>10</v>
      </c>
      <c r="H94" s="126">
        <v>29</v>
      </c>
      <c r="I94" s="126"/>
      <c r="J94" s="126">
        <f t="shared" si="2"/>
        <v>101</v>
      </c>
    </row>
    <row r="95" spans="1:10" ht="14.25" hidden="1" customHeight="1" x14ac:dyDescent="0.25">
      <c r="A95" s="126"/>
      <c r="B95" s="126"/>
      <c r="C95" s="126">
        <v>10</v>
      </c>
      <c r="D95" s="126">
        <v>29</v>
      </c>
      <c r="E95" s="126">
        <v>102</v>
      </c>
      <c r="F95" s="126"/>
      <c r="G95" s="126">
        <v>10</v>
      </c>
      <c r="H95" s="126">
        <v>29</v>
      </c>
      <c r="I95" s="126"/>
      <c r="J95" s="126">
        <f t="shared" si="2"/>
        <v>102</v>
      </c>
    </row>
    <row r="96" spans="1:10" ht="14.25" hidden="1" customHeight="1" x14ac:dyDescent="0.25">
      <c r="A96" s="126"/>
      <c r="B96" s="126"/>
      <c r="C96" s="126">
        <v>10</v>
      </c>
      <c r="D96" s="126">
        <v>29</v>
      </c>
      <c r="E96" s="126">
        <v>103</v>
      </c>
      <c r="F96" s="126"/>
      <c r="G96" s="126">
        <v>10</v>
      </c>
      <c r="H96" s="126">
        <v>29</v>
      </c>
      <c r="I96" s="126"/>
      <c r="J96" s="126">
        <f t="shared" si="2"/>
        <v>103</v>
      </c>
    </row>
    <row r="97" spans="1:10" ht="14.25" hidden="1" customHeight="1" x14ac:dyDescent="0.25">
      <c r="A97" s="126"/>
      <c r="B97" s="126"/>
      <c r="C97" s="126">
        <v>10</v>
      </c>
      <c r="D97" s="126">
        <v>29</v>
      </c>
      <c r="E97" s="126">
        <v>104</v>
      </c>
      <c r="F97" s="126"/>
      <c r="G97" s="126">
        <v>10</v>
      </c>
      <c r="H97" s="126">
        <v>29</v>
      </c>
      <c r="I97" s="126"/>
      <c r="J97" s="126">
        <f t="shared" si="2"/>
        <v>104</v>
      </c>
    </row>
    <row r="98" spans="1:10" ht="14.25" hidden="1" customHeight="1" x14ac:dyDescent="0.25">
      <c r="A98" s="126"/>
      <c r="B98" s="126"/>
      <c r="C98" s="126">
        <v>10</v>
      </c>
      <c r="D98" s="126">
        <v>29</v>
      </c>
      <c r="E98" s="126">
        <v>105</v>
      </c>
      <c r="F98" s="126"/>
      <c r="G98" s="126">
        <v>10</v>
      </c>
      <c r="H98" s="126">
        <v>29</v>
      </c>
      <c r="I98" s="126"/>
      <c r="J98" s="126">
        <f t="shared" si="2"/>
        <v>105</v>
      </c>
    </row>
    <row r="99" spans="1:10" ht="14.25" hidden="1" customHeight="1" x14ac:dyDescent="0.25">
      <c r="A99" s="126"/>
      <c r="B99" s="126"/>
      <c r="C99" s="126">
        <v>10</v>
      </c>
      <c r="D99" s="126">
        <v>29</v>
      </c>
      <c r="E99" s="126">
        <v>106</v>
      </c>
      <c r="F99" s="126"/>
      <c r="G99" s="126">
        <v>10</v>
      </c>
      <c r="H99" s="126">
        <v>29</v>
      </c>
      <c r="I99" s="126"/>
      <c r="J99" s="126">
        <f t="shared" ref="J99:J130" si="3">E99</f>
        <v>106</v>
      </c>
    </row>
    <row r="100" spans="1:10" ht="14.25" hidden="1" customHeight="1" x14ac:dyDescent="0.25">
      <c r="A100" s="126"/>
      <c r="B100" s="126"/>
      <c r="C100" s="126">
        <v>10</v>
      </c>
      <c r="D100" s="126">
        <v>29</v>
      </c>
      <c r="E100" s="126">
        <v>107</v>
      </c>
      <c r="F100" s="126"/>
      <c r="G100" s="126">
        <v>10</v>
      </c>
      <c r="H100" s="126">
        <v>29</v>
      </c>
      <c r="I100" s="126"/>
      <c r="J100" s="126">
        <f t="shared" si="3"/>
        <v>107</v>
      </c>
    </row>
    <row r="101" spans="1:10" ht="14.25" hidden="1" customHeight="1" x14ac:dyDescent="0.25">
      <c r="A101" s="126"/>
      <c r="B101" s="126"/>
      <c r="C101" s="126">
        <v>10</v>
      </c>
      <c r="D101" s="126">
        <v>29</v>
      </c>
      <c r="E101" s="126">
        <v>108</v>
      </c>
      <c r="F101" s="126"/>
      <c r="G101" s="126">
        <v>10</v>
      </c>
      <c r="H101" s="126">
        <v>29</v>
      </c>
      <c r="I101" s="126"/>
      <c r="J101" s="126">
        <f t="shared" si="3"/>
        <v>108</v>
      </c>
    </row>
    <row r="102" spans="1:10" ht="14.25" hidden="1" customHeight="1" x14ac:dyDescent="0.25">
      <c r="A102" s="126"/>
      <c r="B102" s="126"/>
      <c r="C102" s="126">
        <v>10</v>
      </c>
      <c r="D102" s="126">
        <v>29</v>
      </c>
      <c r="E102" s="126">
        <v>109</v>
      </c>
      <c r="F102" s="126"/>
      <c r="G102" s="126">
        <v>10</v>
      </c>
      <c r="H102" s="126">
        <v>29</v>
      </c>
      <c r="I102" s="126"/>
      <c r="J102" s="126">
        <f t="shared" si="3"/>
        <v>109</v>
      </c>
    </row>
    <row r="103" spans="1:10" ht="14.25" hidden="1" customHeight="1" x14ac:dyDescent="0.25">
      <c r="A103" s="126"/>
      <c r="B103" s="126"/>
      <c r="C103" s="126">
        <v>10</v>
      </c>
      <c r="D103" s="126">
        <v>29</v>
      </c>
      <c r="E103" s="126">
        <v>110</v>
      </c>
      <c r="F103" s="126"/>
      <c r="G103" s="126">
        <v>10</v>
      </c>
      <c r="H103" s="126">
        <v>29</v>
      </c>
      <c r="I103" s="126"/>
      <c r="J103" s="126">
        <f t="shared" si="3"/>
        <v>110</v>
      </c>
    </row>
    <row r="104" spans="1:10" ht="14.25" hidden="1" customHeight="1" x14ac:dyDescent="0.25">
      <c r="A104" s="126"/>
      <c r="B104" s="126"/>
      <c r="C104" s="126">
        <v>10</v>
      </c>
      <c r="D104" s="126">
        <v>29</v>
      </c>
      <c r="E104" s="126">
        <v>111</v>
      </c>
      <c r="F104" s="126"/>
      <c r="G104" s="126">
        <v>10</v>
      </c>
      <c r="H104" s="126">
        <v>29</v>
      </c>
      <c r="I104" s="126"/>
      <c r="J104" s="126">
        <f t="shared" si="3"/>
        <v>111</v>
      </c>
    </row>
    <row r="105" spans="1:10" ht="14.25" hidden="1" customHeight="1" x14ac:dyDescent="0.25">
      <c r="A105" s="126"/>
      <c r="B105" s="126"/>
      <c r="C105" s="126">
        <v>10</v>
      </c>
      <c r="D105" s="126">
        <v>29</v>
      </c>
      <c r="E105" s="126">
        <v>112</v>
      </c>
      <c r="F105" s="126"/>
      <c r="G105" s="126">
        <v>10</v>
      </c>
      <c r="H105" s="126">
        <v>29</v>
      </c>
      <c r="I105" s="126"/>
      <c r="J105" s="126">
        <f t="shared" si="3"/>
        <v>112</v>
      </c>
    </row>
    <row r="106" spans="1:10" ht="14.25" hidden="1" customHeight="1" x14ac:dyDescent="0.25">
      <c r="A106" s="126"/>
      <c r="B106" s="126"/>
      <c r="C106" s="126">
        <v>10</v>
      </c>
      <c r="D106" s="126">
        <v>29</v>
      </c>
      <c r="E106" s="126">
        <v>113</v>
      </c>
      <c r="F106" s="126"/>
      <c r="G106" s="126">
        <v>10</v>
      </c>
      <c r="H106" s="126">
        <v>29</v>
      </c>
      <c r="I106" s="126"/>
      <c r="J106" s="126">
        <f t="shared" si="3"/>
        <v>113</v>
      </c>
    </row>
    <row r="107" spans="1:10" ht="14.25" hidden="1" customHeight="1" x14ac:dyDescent="0.25">
      <c r="A107" s="126"/>
      <c r="B107" s="126"/>
      <c r="C107" s="126">
        <v>10</v>
      </c>
      <c r="D107" s="126">
        <v>29</v>
      </c>
      <c r="E107" s="126">
        <v>114</v>
      </c>
      <c r="F107" s="126"/>
      <c r="G107" s="126">
        <v>10</v>
      </c>
      <c r="H107" s="126">
        <v>29</v>
      </c>
      <c r="I107" s="126"/>
      <c r="J107" s="126">
        <f t="shared" si="3"/>
        <v>114</v>
      </c>
    </row>
    <row r="108" spans="1:10" ht="14.25" hidden="1" customHeight="1" x14ac:dyDescent="0.25">
      <c r="A108" s="126"/>
      <c r="B108" s="126"/>
      <c r="C108" s="126">
        <v>10</v>
      </c>
      <c r="D108" s="126">
        <v>29</v>
      </c>
      <c r="E108" s="126">
        <v>115</v>
      </c>
      <c r="F108" s="126"/>
      <c r="G108" s="126">
        <v>10</v>
      </c>
      <c r="H108" s="126">
        <v>29</v>
      </c>
      <c r="I108" s="126"/>
      <c r="J108" s="126">
        <f t="shared" si="3"/>
        <v>115</v>
      </c>
    </row>
    <row r="109" spans="1:10" ht="14.25" hidden="1" customHeight="1" x14ac:dyDescent="0.25">
      <c r="A109" s="126"/>
      <c r="B109" s="126"/>
      <c r="C109" s="126">
        <v>10</v>
      </c>
      <c r="D109" s="126">
        <v>29</v>
      </c>
      <c r="E109" s="126">
        <v>116</v>
      </c>
      <c r="F109" s="126"/>
      <c r="G109" s="126">
        <v>10</v>
      </c>
      <c r="H109" s="126">
        <v>29</v>
      </c>
      <c r="I109" s="126"/>
      <c r="J109" s="126">
        <f t="shared" si="3"/>
        <v>116</v>
      </c>
    </row>
    <row r="110" spans="1:10" ht="14.25" hidden="1" customHeight="1" x14ac:dyDescent="0.25">
      <c r="A110" s="126"/>
      <c r="B110" s="126"/>
      <c r="C110" s="126">
        <v>10</v>
      </c>
      <c r="D110" s="126">
        <v>29</v>
      </c>
      <c r="E110" s="126">
        <v>117</v>
      </c>
      <c r="F110" s="126"/>
      <c r="G110" s="126">
        <v>10</v>
      </c>
      <c r="H110" s="126">
        <v>29</v>
      </c>
      <c r="I110" s="126"/>
      <c r="J110" s="126">
        <f t="shared" si="3"/>
        <v>117</v>
      </c>
    </row>
    <row r="111" spans="1:10" ht="14.25" hidden="1" customHeight="1" x14ac:dyDescent="0.25">
      <c r="A111" s="126"/>
      <c r="B111" s="126"/>
      <c r="C111" s="126">
        <v>10</v>
      </c>
      <c r="D111" s="126">
        <v>29</v>
      </c>
      <c r="E111" s="126">
        <v>118</v>
      </c>
      <c r="F111" s="126"/>
      <c r="G111" s="126">
        <v>10</v>
      </c>
      <c r="H111" s="126">
        <v>29</v>
      </c>
      <c r="I111" s="126"/>
      <c r="J111" s="126">
        <f t="shared" si="3"/>
        <v>118</v>
      </c>
    </row>
    <row r="112" spans="1:10" ht="14.25" hidden="1" customHeight="1" x14ac:dyDescent="0.25">
      <c r="A112" s="126"/>
      <c r="B112" s="126"/>
      <c r="C112" s="126">
        <v>10</v>
      </c>
      <c r="D112" s="126">
        <v>29</v>
      </c>
      <c r="E112" s="126">
        <v>119</v>
      </c>
      <c r="F112" s="126"/>
      <c r="G112" s="126">
        <v>10</v>
      </c>
      <c r="H112" s="126">
        <v>29</v>
      </c>
      <c r="I112" s="126"/>
      <c r="J112" s="126">
        <f t="shared" si="3"/>
        <v>119</v>
      </c>
    </row>
    <row r="113" spans="1:10" ht="14.25" hidden="1" customHeight="1" x14ac:dyDescent="0.25">
      <c r="A113" s="126"/>
      <c r="B113" s="126"/>
      <c r="C113" s="126">
        <v>10</v>
      </c>
      <c r="D113" s="126">
        <v>29</v>
      </c>
      <c r="E113" s="126">
        <v>120</v>
      </c>
      <c r="F113" s="126"/>
      <c r="G113" s="126">
        <v>10</v>
      </c>
      <c r="H113" s="126">
        <v>29</v>
      </c>
      <c r="I113" s="126"/>
      <c r="J113" s="126">
        <f t="shared" si="3"/>
        <v>120</v>
      </c>
    </row>
    <row r="114" spans="1:10" ht="14.25" hidden="1" customHeight="1" x14ac:dyDescent="0.25">
      <c r="A114" s="126"/>
      <c r="B114" s="126"/>
      <c r="C114" s="126">
        <v>10</v>
      </c>
      <c r="D114" s="126">
        <v>29</v>
      </c>
      <c r="E114" s="126">
        <v>121</v>
      </c>
      <c r="F114" s="126"/>
      <c r="G114" s="126">
        <v>10</v>
      </c>
      <c r="H114" s="126">
        <v>29</v>
      </c>
      <c r="I114" s="126"/>
      <c r="J114" s="126">
        <f t="shared" si="3"/>
        <v>121</v>
      </c>
    </row>
    <row r="115" spans="1:10" ht="14.25" hidden="1" customHeight="1" x14ac:dyDescent="0.25">
      <c r="A115" s="126"/>
      <c r="B115" s="126"/>
      <c r="C115" s="126">
        <v>10</v>
      </c>
      <c r="D115" s="126">
        <v>29</v>
      </c>
      <c r="E115" s="126">
        <v>122</v>
      </c>
      <c r="F115" s="126"/>
      <c r="G115" s="126">
        <v>10</v>
      </c>
      <c r="H115" s="126">
        <v>29</v>
      </c>
      <c r="I115" s="126"/>
      <c r="J115" s="126">
        <f t="shared" si="3"/>
        <v>122</v>
      </c>
    </row>
    <row r="116" spans="1:10" ht="14.25" hidden="1" customHeight="1" x14ac:dyDescent="0.25">
      <c r="A116" s="126"/>
      <c r="B116" s="126"/>
      <c r="C116" s="126">
        <v>10</v>
      </c>
      <c r="D116" s="126">
        <v>29</v>
      </c>
      <c r="E116" s="126">
        <v>123</v>
      </c>
      <c r="F116" s="126"/>
      <c r="G116" s="126">
        <v>10</v>
      </c>
      <c r="H116" s="126">
        <v>29</v>
      </c>
      <c r="I116" s="126"/>
      <c r="J116" s="126">
        <f t="shared" si="3"/>
        <v>123</v>
      </c>
    </row>
    <row r="117" spans="1:10" ht="14.25" hidden="1" customHeight="1" x14ac:dyDescent="0.25">
      <c r="A117" s="126"/>
      <c r="B117" s="126"/>
      <c r="C117" s="126">
        <v>10</v>
      </c>
      <c r="D117" s="126">
        <v>29</v>
      </c>
      <c r="E117" s="126">
        <v>124</v>
      </c>
      <c r="F117" s="126"/>
      <c r="G117" s="126">
        <v>10</v>
      </c>
      <c r="H117" s="126">
        <v>29</v>
      </c>
      <c r="I117" s="126"/>
      <c r="J117" s="126">
        <f t="shared" si="3"/>
        <v>124</v>
      </c>
    </row>
    <row r="118" spans="1:10" ht="14.25" hidden="1" customHeight="1" x14ac:dyDescent="0.25">
      <c r="A118" s="126"/>
      <c r="B118" s="126"/>
      <c r="C118" s="126">
        <v>10</v>
      </c>
      <c r="D118" s="126">
        <v>29</v>
      </c>
      <c r="E118" s="126">
        <v>125</v>
      </c>
      <c r="F118" s="126"/>
      <c r="G118" s="126">
        <v>10</v>
      </c>
      <c r="H118" s="126">
        <v>29</v>
      </c>
      <c r="I118" s="126"/>
      <c r="J118" s="126">
        <f t="shared" si="3"/>
        <v>125</v>
      </c>
    </row>
    <row r="119" spans="1:10" ht="14.25" hidden="1" customHeight="1" x14ac:dyDescent="0.25">
      <c r="A119" s="126"/>
      <c r="B119" s="126"/>
      <c r="C119" s="126">
        <v>10</v>
      </c>
      <c r="D119" s="126">
        <v>29</v>
      </c>
      <c r="E119" s="126">
        <v>126</v>
      </c>
      <c r="F119" s="126"/>
      <c r="G119" s="126">
        <v>10</v>
      </c>
      <c r="H119" s="126">
        <v>29</v>
      </c>
      <c r="I119" s="126"/>
      <c r="J119" s="126">
        <f t="shared" si="3"/>
        <v>126</v>
      </c>
    </row>
    <row r="120" spans="1:10" ht="14.25" hidden="1" customHeight="1" x14ac:dyDescent="0.25">
      <c r="A120" s="126"/>
      <c r="B120" s="126"/>
      <c r="C120" s="126">
        <v>10</v>
      </c>
      <c r="D120" s="126">
        <v>29</v>
      </c>
      <c r="E120" s="126">
        <v>127</v>
      </c>
      <c r="F120" s="126"/>
      <c r="G120" s="126">
        <v>10</v>
      </c>
      <c r="H120" s="126">
        <v>29</v>
      </c>
      <c r="I120" s="126"/>
      <c r="J120" s="126">
        <f t="shared" si="3"/>
        <v>127</v>
      </c>
    </row>
    <row r="121" spans="1:10" ht="14.25" hidden="1" customHeight="1" x14ac:dyDescent="0.25">
      <c r="A121" s="126"/>
      <c r="B121" s="126"/>
      <c r="C121" s="126">
        <v>10</v>
      </c>
      <c r="D121" s="126">
        <v>29</v>
      </c>
      <c r="E121" s="126">
        <v>128</v>
      </c>
      <c r="F121" s="126"/>
      <c r="G121" s="126">
        <v>10</v>
      </c>
      <c r="H121" s="126">
        <v>29</v>
      </c>
      <c r="I121" s="126"/>
      <c r="J121" s="126">
        <f t="shared" si="3"/>
        <v>128</v>
      </c>
    </row>
    <row r="122" spans="1:10" ht="14.25" hidden="1" customHeight="1" x14ac:dyDescent="0.25">
      <c r="A122" s="126"/>
      <c r="B122" s="126"/>
      <c r="C122" s="126">
        <v>10</v>
      </c>
      <c r="D122" s="126">
        <v>29</v>
      </c>
      <c r="E122" s="126">
        <v>129</v>
      </c>
      <c r="F122" s="126"/>
      <c r="G122" s="126">
        <v>10</v>
      </c>
      <c r="H122" s="126">
        <v>29</v>
      </c>
      <c r="I122" s="126"/>
      <c r="J122" s="126">
        <f t="shared" si="3"/>
        <v>129</v>
      </c>
    </row>
    <row r="123" spans="1:10" ht="14.25" hidden="1" customHeight="1" x14ac:dyDescent="0.25">
      <c r="A123" s="126"/>
      <c r="B123" s="126"/>
      <c r="C123" s="126">
        <v>10</v>
      </c>
      <c r="D123" s="126">
        <v>29</v>
      </c>
      <c r="E123" s="126">
        <v>130</v>
      </c>
      <c r="F123" s="126"/>
      <c r="G123" s="126">
        <v>10</v>
      </c>
      <c r="H123" s="126">
        <v>29</v>
      </c>
      <c r="I123" s="126"/>
      <c r="J123" s="126">
        <f t="shared" si="3"/>
        <v>130</v>
      </c>
    </row>
    <row r="124" spans="1:10" ht="14.25" hidden="1" customHeight="1" x14ac:dyDescent="0.25">
      <c r="A124" s="126"/>
      <c r="B124" s="126"/>
      <c r="C124" s="126">
        <v>10</v>
      </c>
      <c r="D124" s="126">
        <v>29</v>
      </c>
      <c r="E124" s="126">
        <v>131</v>
      </c>
      <c r="F124" s="126"/>
      <c r="G124" s="126">
        <v>10</v>
      </c>
      <c r="H124" s="126">
        <v>29</v>
      </c>
      <c r="I124" s="126"/>
      <c r="J124" s="126">
        <f t="shared" si="3"/>
        <v>131</v>
      </c>
    </row>
    <row r="125" spans="1:10" ht="14.25" hidden="1" customHeight="1" x14ac:dyDescent="0.25">
      <c r="A125" s="126"/>
      <c r="B125" s="126"/>
      <c r="C125" s="126">
        <v>10</v>
      </c>
      <c r="D125" s="126">
        <v>29</v>
      </c>
      <c r="E125" s="126">
        <v>132</v>
      </c>
      <c r="F125" s="126"/>
      <c r="G125" s="126">
        <v>10</v>
      </c>
      <c r="H125" s="126">
        <v>29</v>
      </c>
      <c r="I125" s="126"/>
      <c r="J125" s="126">
        <f t="shared" si="3"/>
        <v>132</v>
      </c>
    </row>
    <row r="126" spans="1:10" ht="14.25" hidden="1" customHeight="1" x14ac:dyDescent="0.25">
      <c r="A126" s="126"/>
      <c r="B126" s="126"/>
      <c r="C126" s="126">
        <v>10</v>
      </c>
      <c r="D126" s="126">
        <v>29</v>
      </c>
      <c r="E126" s="126">
        <v>133</v>
      </c>
      <c r="F126" s="126"/>
      <c r="G126" s="126">
        <v>10</v>
      </c>
      <c r="H126" s="126">
        <v>29</v>
      </c>
      <c r="I126" s="126"/>
      <c r="J126" s="126">
        <f t="shared" si="3"/>
        <v>133</v>
      </c>
    </row>
    <row r="127" spans="1:10" ht="14.25" hidden="1" customHeight="1" x14ac:dyDescent="0.25">
      <c r="A127" s="126"/>
      <c r="B127" s="126"/>
      <c r="C127" s="126">
        <v>10</v>
      </c>
      <c r="D127" s="126">
        <v>29</v>
      </c>
      <c r="E127" s="126">
        <v>134</v>
      </c>
      <c r="F127" s="126"/>
      <c r="G127" s="126">
        <v>10</v>
      </c>
      <c r="H127" s="126">
        <v>29</v>
      </c>
      <c r="I127" s="126"/>
      <c r="J127" s="126">
        <f t="shared" si="3"/>
        <v>134</v>
      </c>
    </row>
    <row r="128" spans="1:10" ht="14.25" hidden="1" customHeight="1" x14ac:dyDescent="0.25">
      <c r="A128" s="126"/>
      <c r="B128" s="126"/>
      <c r="C128" s="126">
        <v>10</v>
      </c>
      <c r="D128" s="126">
        <v>29</v>
      </c>
      <c r="E128" s="126">
        <v>135</v>
      </c>
      <c r="F128" s="126"/>
      <c r="G128" s="126">
        <v>10</v>
      </c>
      <c r="H128" s="126">
        <v>29</v>
      </c>
      <c r="I128" s="126"/>
      <c r="J128" s="126">
        <f t="shared" si="3"/>
        <v>135</v>
      </c>
    </row>
    <row r="129" spans="1:10" ht="14.25" hidden="1" customHeight="1" x14ac:dyDescent="0.25">
      <c r="A129" s="126"/>
      <c r="B129" s="126"/>
      <c r="C129" s="126">
        <v>10</v>
      </c>
      <c r="D129" s="126">
        <v>29</v>
      </c>
      <c r="E129" s="126">
        <v>136</v>
      </c>
      <c r="F129" s="126"/>
      <c r="G129" s="126">
        <v>10</v>
      </c>
      <c r="H129" s="126">
        <v>29</v>
      </c>
      <c r="I129" s="126"/>
      <c r="J129" s="126">
        <f t="shared" si="3"/>
        <v>136</v>
      </c>
    </row>
    <row r="130" spans="1:10" ht="14.25" hidden="1" customHeight="1" x14ac:dyDescent="0.25">
      <c r="A130" s="126"/>
      <c r="B130" s="126"/>
      <c r="C130" s="126">
        <v>10</v>
      </c>
      <c r="D130" s="126">
        <v>29</v>
      </c>
      <c r="E130" s="126">
        <v>137</v>
      </c>
      <c r="F130" s="126"/>
      <c r="G130" s="126">
        <v>10</v>
      </c>
      <c r="H130" s="126">
        <v>29</v>
      </c>
      <c r="I130" s="126"/>
      <c r="J130" s="126">
        <f t="shared" si="3"/>
        <v>137</v>
      </c>
    </row>
    <row r="131" spans="1:10" ht="14.25" hidden="1" customHeight="1" x14ac:dyDescent="0.25">
      <c r="A131" s="126"/>
      <c r="B131" s="126"/>
      <c r="C131" s="126">
        <v>10</v>
      </c>
      <c r="D131" s="126">
        <v>29</v>
      </c>
      <c r="E131" s="126">
        <v>138</v>
      </c>
      <c r="F131" s="126"/>
      <c r="G131" s="126">
        <v>10</v>
      </c>
      <c r="H131" s="126">
        <v>29</v>
      </c>
      <c r="I131" s="126"/>
      <c r="J131" s="126">
        <f t="shared" ref="J131:J162" si="4">E131</f>
        <v>138</v>
      </c>
    </row>
    <row r="132" spans="1:10" ht="14.25" hidden="1" customHeight="1" x14ac:dyDescent="0.25">
      <c r="A132" s="126"/>
      <c r="B132" s="126"/>
      <c r="C132" s="126">
        <v>10</v>
      </c>
      <c r="D132" s="126">
        <v>29</v>
      </c>
      <c r="E132" s="126">
        <v>139</v>
      </c>
      <c r="F132" s="126"/>
      <c r="G132" s="126">
        <v>10</v>
      </c>
      <c r="H132" s="126">
        <v>29</v>
      </c>
      <c r="I132" s="126"/>
      <c r="J132" s="126">
        <f t="shared" si="4"/>
        <v>139</v>
      </c>
    </row>
    <row r="133" spans="1:10" ht="14.25" hidden="1" customHeight="1" x14ac:dyDescent="0.25">
      <c r="A133" s="126"/>
      <c r="B133" s="126"/>
      <c r="C133" s="126">
        <v>10</v>
      </c>
      <c r="D133" s="126">
        <v>29</v>
      </c>
      <c r="E133" s="126">
        <v>140</v>
      </c>
      <c r="F133" s="126"/>
      <c r="G133" s="126">
        <v>10</v>
      </c>
      <c r="H133" s="126">
        <v>29</v>
      </c>
      <c r="I133" s="126"/>
      <c r="J133" s="126">
        <f t="shared" si="4"/>
        <v>140</v>
      </c>
    </row>
    <row r="134" spans="1:10" ht="14.25" hidden="1" customHeight="1" x14ac:dyDescent="0.25">
      <c r="A134" s="126"/>
      <c r="B134" s="126"/>
      <c r="C134" s="126">
        <v>10</v>
      </c>
      <c r="D134" s="126">
        <v>29</v>
      </c>
      <c r="E134" s="126">
        <v>141</v>
      </c>
      <c r="F134" s="126"/>
      <c r="G134" s="126">
        <v>10</v>
      </c>
      <c r="H134" s="126">
        <v>29</v>
      </c>
      <c r="I134" s="126"/>
      <c r="J134" s="126">
        <f t="shared" si="4"/>
        <v>141</v>
      </c>
    </row>
    <row r="135" spans="1:10" ht="14.25" hidden="1" customHeight="1" x14ac:dyDescent="0.25">
      <c r="A135" s="126"/>
      <c r="B135" s="126"/>
      <c r="C135" s="126">
        <v>10</v>
      </c>
      <c r="D135" s="126">
        <v>29</v>
      </c>
      <c r="E135" s="126">
        <v>142</v>
      </c>
      <c r="F135" s="126"/>
      <c r="G135" s="126">
        <v>10</v>
      </c>
      <c r="H135" s="126">
        <v>29</v>
      </c>
      <c r="I135" s="126"/>
      <c r="J135" s="126">
        <f t="shared" si="4"/>
        <v>142</v>
      </c>
    </row>
    <row r="136" spans="1:10" ht="14.25" hidden="1" customHeight="1" x14ac:dyDescent="0.25">
      <c r="A136" s="126"/>
      <c r="B136" s="126"/>
      <c r="C136" s="126">
        <v>10</v>
      </c>
      <c r="D136" s="126">
        <v>29</v>
      </c>
      <c r="E136" s="126">
        <v>143</v>
      </c>
      <c r="F136" s="126"/>
      <c r="G136" s="126">
        <v>10</v>
      </c>
      <c r="H136" s="126">
        <v>29</v>
      </c>
      <c r="I136" s="126"/>
      <c r="J136" s="126">
        <f t="shared" si="4"/>
        <v>143</v>
      </c>
    </row>
    <row r="137" spans="1:10" ht="14.25" hidden="1" customHeight="1" x14ac:dyDescent="0.25">
      <c r="A137" s="126"/>
      <c r="B137" s="126"/>
      <c r="C137" s="126">
        <v>10</v>
      </c>
      <c r="D137" s="126">
        <v>29</v>
      </c>
      <c r="E137" s="126">
        <v>144</v>
      </c>
      <c r="F137" s="126"/>
      <c r="G137" s="126">
        <v>10</v>
      </c>
      <c r="H137" s="126">
        <v>29</v>
      </c>
      <c r="I137" s="126"/>
      <c r="J137" s="126">
        <f t="shared" si="4"/>
        <v>144</v>
      </c>
    </row>
    <row r="138" spans="1:10" ht="14.25" hidden="1" customHeight="1" x14ac:dyDescent="0.25">
      <c r="A138" s="126"/>
      <c r="B138" s="126"/>
      <c r="C138" s="126">
        <v>10</v>
      </c>
      <c r="D138" s="126">
        <v>29</v>
      </c>
      <c r="E138" s="126">
        <v>145</v>
      </c>
      <c r="F138" s="126"/>
      <c r="G138" s="126">
        <v>10</v>
      </c>
      <c r="H138" s="126">
        <v>29</v>
      </c>
      <c r="I138" s="126"/>
      <c r="J138" s="126">
        <f t="shared" si="4"/>
        <v>145</v>
      </c>
    </row>
    <row r="139" spans="1:10" ht="14.25" hidden="1" customHeight="1" x14ac:dyDescent="0.25">
      <c r="A139" s="126"/>
      <c r="B139" s="126"/>
      <c r="C139" s="126">
        <v>10</v>
      </c>
      <c r="D139" s="126">
        <v>29</v>
      </c>
      <c r="E139" s="126">
        <v>146</v>
      </c>
      <c r="F139" s="126"/>
      <c r="G139" s="126">
        <v>10</v>
      </c>
      <c r="H139" s="126">
        <v>29</v>
      </c>
      <c r="I139" s="126"/>
      <c r="J139" s="126">
        <f t="shared" si="4"/>
        <v>146</v>
      </c>
    </row>
    <row r="140" spans="1:10" ht="14.25" hidden="1" customHeight="1" x14ac:dyDescent="0.25">
      <c r="A140" s="126"/>
      <c r="B140" s="126"/>
      <c r="C140" s="126">
        <v>10</v>
      </c>
      <c r="D140" s="126">
        <v>29</v>
      </c>
      <c r="E140" s="126">
        <v>147</v>
      </c>
      <c r="F140" s="126"/>
      <c r="G140" s="126">
        <v>10</v>
      </c>
      <c r="H140" s="126">
        <v>29</v>
      </c>
      <c r="I140" s="126"/>
      <c r="J140" s="126">
        <f t="shared" si="4"/>
        <v>147</v>
      </c>
    </row>
    <row r="141" spans="1:10" ht="14.25" hidden="1" customHeight="1" x14ac:dyDescent="0.25">
      <c r="A141" s="126"/>
      <c r="B141" s="126"/>
      <c r="C141" s="126">
        <v>10</v>
      </c>
      <c r="D141" s="126">
        <v>29</v>
      </c>
      <c r="E141" s="126">
        <v>148</v>
      </c>
      <c r="F141" s="126"/>
      <c r="G141" s="126">
        <v>10</v>
      </c>
      <c r="H141" s="126">
        <v>29</v>
      </c>
      <c r="I141" s="126"/>
      <c r="J141" s="126">
        <f t="shared" si="4"/>
        <v>148</v>
      </c>
    </row>
    <row r="142" spans="1:10" ht="14.25" hidden="1" customHeight="1" x14ac:dyDescent="0.25">
      <c r="A142" s="126"/>
      <c r="B142" s="126"/>
      <c r="C142" s="126">
        <v>10</v>
      </c>
      <c r="D142" s="126">
        <v>29</v>
      </c>
      <c r="E142" s="126">
        <v>149</v>
      </c>
      <c r="F142" s="126"/>
      <c r="G142" s="126">
        <v>10</v>
      </c>
      <c r="H142" s="126">
        <v>29</v>
      </c>
      <c r="I142" s="126"/>
      <c r="J142" s="126">
        <f t="shared" si="4"/>
        <v>149</v>
      </c>
    </row>
    <row r="143" spans="1:10" ht="14.25" hidden="1" customHeight="1" x14ac:dyDescent="0.25">
      <c r="A143" s="126"/>
      <c r="B143" s="126"/>
      <c r="C143" s="126">
        <v>10</v>
      </c>
      <c r="D143" s="126">
        <v>29</v>
      </c>
      <c r="E143" s="126">
        <v>150</v>
      </c>
      <c r="F143" s="126"/>
      <c r="G143" s="126">
        <v>10</v>
      </c>
      <c r="H143" s="126">
        <v>29</v>
      </c>
      <c r="I143" s="126"/>
      <c r="J143" s="126">
        <f t="shared" si="4"/>
        <v>150</v>
      </c>
    </row>
    <row r="144" spans="1:10" ht="14.25" hidden="1" customHeight="1" x14ac:dyDescent="0.25">
      <c r="A144" s="126"/>
      <c r="B144" s="126"/>
      <c r="C144" s="126">
        <v>10</v>
      </c>
      <c r="D144" s="126">
        <v>29</v>
      </c>
      <c r="E144" s="126">
        <v>151</v>
      </c>
      <c r="F144" s="126"/>
      <c r="G144" s="126">
        <v>10</v>
      </c>
      <c r="H144" s="126">
        <v>29</v>
      </c>
      <c r="I144" s="126"/>
      <c r="J144" s="126">
        <f t="shared" si="4"/>
        <v>151</v>
      </c>
    </row>
    <row r="145" spans="1:10" ht="14.25" hidden="1" customHeight="1" x14ac:dyDescent="0.25">
      <c r="A145" s="126"/>
      <c r="B145" s="126"/>
      <c r="C145" s="126">
        <v>10</v>
      </c>
      <c r="D145" s="126">
        <v>29</v>
      </c>
      <c r="E145" s="126">
        <v>152</v>
      </c>
      <c r="F145" s="126"/>
      <c r="G145" s="126">
        <v>10</v>
      </c>
      <c r="H145" s="126">
        <v>29</v>
      </c>
      <c r="I145" s="126"/>
      <c r="J145" s="126">
        <f t="shared" si="4"/>
        <v>152</v>
      </c>
    </row>
    <row r="146" spans="1:10" ht="14.25" hidden="1" customHeight="1" x14ac:dyDescent="0.25">
      <c r="A146" s="126"/>
      <c r="B146" s="126"/>
      <c r="C146" s="126">
        <v>10</v>
      </c>
      <c r="D146" s="126">
        <v>29</v>
      </c>
      <c r="E146" s="126">
        <v>153</v>
      </c>
      <c r="F146" s="126"/>
      <c r="G146" s="126">
        <v>10</v>
      </c>
      <c r="H146" s="126">
        <v>29</v>
      </c>
      <c r="I146" s="126"/>
      <c r="J146" s="126">
        <f t="shared" si="4"/>
        <v>153</v>
      </c>
    </row>
    <row r="147" spans="1:10" ht="14.25" hidden="1" customHeight="1" x14ac:dyDescent="0.25">
      <c r="A147" s="126"/>
      <c r="B147" s="126"/>
      <c r="C147" s="126">
        <v>10</v>
      </c>
      <c r="D147" s="126">
        <v>29</v>
      </c>
      <c r="E147" s="126">
        <v>154</v>
      </c>
      <c r="F147" s="126"/>
      <c r="G147" s="126">
        <v>10</v>
      </c>
      <c r="H147" s="126">
        <v>29</v>
      </c>
      <c r="I147" s="126"/>
      <c r="J147" s="126">
        <f t="shared" si="4"/>
        <v>154</v>
      </c>
    </row>
    <row r="148" spans="1:10" ht="14.25" hidden="1" customHeight="1" x14ac:dyDescent="0.25">
      <c r="A148" s="126"/>
      <c r="B148" s="126"/>
      <c r="C148" s="126">
        <v>10</v>
      </c>
      <c r="D148" s="126">
        <v>29</v>
      </c>
      <c r="E148" s="126">
        <v>155</v>
      </c>
      <c r="F148" s="126"/>
      <c r="G148" s="126">
        <v>10</v>
      </c>
      <c r="H148" s="126">
        <v>29</v>
      </c>
      <c r="I148" s="126"/>
      <c r="J148" s="126">
        <f t="shared" si="4"/>
        <v>155</v>
      </c>
    </row>
    <row r="149" spans="1:10" ht="14.25" hidden="1" customHeight="1" x14ac:dyDescent="0.25">
      <c r="A149" s="126"/>
      <c r="B149" s="126"/>
      <c r="C149" s="126">
        <v>10</v>
      </c>
      <c r="D149" s="126">
        <v>29</v>
      </c>
      <c r="E149" s="126">
        <v>156</v>
      </c>
      <c r="F149" s="126"/>
      <c r="G149" s="126">
        <v>10</v>
      </c>
      <c r="H149" s="126">
        <v>29</v>
      </c>
      <c r="I149" s="126"/>
      <c r="J149" s="126">
        <f t="shared" si="4"/>
        <v>156</v>
      </c>
    </row>
    <row r="150" spans="1:10" ht="14.25" hidden="1" customHeight="1" x14ac:dyDescent="0.25">
      <c r="A150" s="126"/>
      <c r="B150" s="126"/>
      <c r="C150" s="126">
        <v>10</v>
      </c>
      <c r="D150" s="126">
        <v>29</v>
      </c>
      <c r="E150" s="126">
        <v>157</v>
      </c>
      <c r="F150" s="126"/>
      <c r="G150" s="126">
        <v>10</v>
      </c>
      <c r="H150" s="126">
        <v>29</v>
      </c>
      <c r="I150" s="126"/>
      <c r="J150" s="126">
        <f t="shared" si="4"/>
        <v>157</v>
      </c>
    </row>
    <row r="151" spans="1:10" ht="14.25" hidden="1" customHeight="1" x14ac:dyDescent="0.25">
      <c r="A151" s="126"/>
      <c r="B151" s="126"/>
      <c r="C151" s="126">
        <v>10</v>
      </c>
      <c r="D151" s="126">
        <v>29</v>
      </c>
      <c r="E151" s="126">
        <v>158</v>
      </c>
      <c r="F151" s="126"/>
      <c r="G151" s="126">
        <v>10</v>
      </c>
      <c r="H151" s="126">
        <v>29</v>
      </c>
      <c r="I151" s="126"/>
      <c r="J151" s="126">
        <f t="shared" si="4"/>
        <v>158</v>
      </c>
    </row>
    <row r="152" spans="1:10" ht="14.25" hidden="1" customHeight="1" x14ac:dyDescent="0.25">
      <c r="A152" s="126"/>
      <c r="B152" s="126"/>
      <c r="C152" s="126">
        <v>10</v>
      </c>
      <c r="D152" s="126">
        <v>29</v>
      </c>
      <c r="E152" s="126">
        <v>159</v>
      </c>
      <c r="F152" s="126"/>
      <c r="G152" s="126">
        <v>10</v>
      </c>
      <c r="H152" s="126">
        <v>29</v>
      </c>
      <c r="I152" s="126"/>
      <c r="J152" s="126">
        <f t="shared" si="4"/>
        <v>159</v>
      </c>
    </row>
    <row r="153" spans="1:10" ht="14.25" hidden="1" customHeight="1" x14ac:dyDescent="0.25">
      <c r="A153" s="126"/>
      <c r="B153" s="126"/>
      <c r="C153" s="126">
        <v>10</v>
      </c>
      <c r="D153" s="126">
        <v>29</v>
      </c>
      <c r="E153" s="126">
        <v>160</v>
      </c>
      <c r="F153" s="126"/>
      <c r="G153" s="126">
        <v>10</v>
      </c>
      <c r="H153" s="126">
        <v>29</v>
      </c>
      <c r="I153" s="126"/>
      <c r="J153" s="126">
        <f t="shared" si="4"/>
        <v>160</v>
      </c>
    </row>
    <row r="154" spans="1:10" ht="14.25" hidden="1" customHeight="1" x14ac:dyDescent="0.25">
      <c r="A154" s="126"/>
      <c r="B154" s="126"/>
      <c r="C154" s="126">
        <v>10</v>
      </c>
      <c r="D154" s="126">
        <v>29</v>
      </c>
      <c r="E154" s="126">
        <v>161</v>
      </c>
      <c r="F154" s="126"/>
      <c r="G154" s="126">
        <v>10</v>
      </c>
      <c r="H154" s="126">
        <v>29</v>
      </c>
      <c r="I154" s="126"/>
      <c r="J154" s="126">
        <f t="shared" si="4"/>
        <v>161</v>
      </c>
    </row>
    <row r="155" spans="1:10" ht="14.25" hidden="1" customHeight="1" x14ac:dyDescent="0.25">
      <c r="A155" s="126"/>
      <c r="B155" s="126"/>
      <c r="C155" s="126">
        <v>10</v>
      </c>
      <c r="D155" s="126">
        <v>29</v>
      </c>
      <c r="E155" s="126">
        <v>162</v>
      </c>
      <c r="F155" s="126"/>
      <c r="G155" s="126">
        <v>10</v>
      </c>
      <c r="H155" s="126">
        <v>29</v>
      </c>
      <c r="I155" s="126"/>
      <c r="J155" s="126">
        <f t="shared" si="4"/>
        <v>162</v>
      </c>
    </row>
    <row r="156" spans="1:10" ht="14.25" hidden="1" customHeight="1" x14ac:dyDescent="0.25">
      <c r="A156" s="126"/>
      <c r="B156" s="126"/>
      <c r="C156" s="126">
        <v>10</v>
      </c>
      <c r="D156" s="126">
        <v>29</v>
      </c>
      <c r="E156" s="126">
        <v>163</v>
      </c>
      <c r="F156" s="126"/>
      <c r="G156" s="126">
        <v>10</v>
      </c>
      <c r="H156" s="126">
        <v>29</v>
      </c>
      <c r="I156" s="126"/>
      <c r="J156" s="126">
        <f t="shared" si="4"/>
        <v>163</v>
      </c>
    </row>
    <row r="157" spans="1:10" ht="14.25" hidden="1" customHeight="1" x14ac:dyDescent="0.25">
      <c r="A157" s="126"/>
      <c r="B157" s="126"/>
      <c r="C157" s="126">
        <v>10</v>
      </c>
      <c r="D157" s="126">
        <v>29</v>
      </c>
      <c r="E157" s="126">
        <v>164</v>
      </c>
      <c r="F157" s="126"/>
      <c r="G157" s="126">
        <v>10</v>
      </c>
      <c r="H157" s="126">
        <v>29</v>
      </c>
      <c r="I157" s="126"/>
      <c r="J157" s="126">
        <f t="shared" si="4"/>
        <v>164</v>
      </c>
    </row>
    <row r="158" spans="1:10" ht="14.25" hidden="1" customHeight="1" x14ac:dyDescent="0.25">
      <c r="A158" s="126"/>
      <c r="B158" s="126"/>
      <c r="C158" s="126">
        <v>10</v>
      </c>
      <c r="D158" s="126">
        <v>29</v>
      </c>
      <c r="E158" s="126">
        <v>165</v>
      </c>
      <c r="F158" s="126"/>
      <c r="G158" s="126">
        <v>10</v>
      </c>
      <c r="H158" s="126">
        <v>29</v>
      </c>
      <c r="I158" s="126"/>
      <c r="J158" s="126">
        <f t="shared" si="4"/>
        <v>165</v>
      </c>
    </row>
    <row r="159" spans="1:10" ht="14.25" hidden="1" customHeight="1" x14ac:dyDescent="0.25">
      <c r="A159" s="126"/>
      <c r="B159" s="126"/>
      <c r="C159" s="126">
        <v>10</v>
      </c>
      <c r="D159" s="126">
        <v>29</v>
      </c>
      <c r="E159" s="126">
        <v>166</v>
      </c>
      <c r="F159" s="126"/>
      <c r="G159" s="126">
        <v>10</v>
      </c>
      <c r="H159" s="126">
        <v>29</v>
      </c>
      <c r="I159" s="126"/>
      <c r="J159" s="126">
        <f t="shared" si="4"/>
        <v>166</v>
      </c>
    </row>
    <row r="160" spans="1:10" ht="14.25" hidden="1" customHeight="1" x14ac:dyDescent="0.25">
      <c r="A160" s="126"/>
      <c r="B160" s="126"/>
      <c r="C160" s="126">
        <v>10</v>
      </c>
      <c r="D160" s="126">
        <v>29</v>
      </c>
      <c r="E160" s="126">
        <v>167</v>
      </c>
      <c r="F160" s="126"/>
      <c r="G160" s="126">
        <v>10</v>
      </c>
      <c r="H160" s="126">
        <v>29</v>
      </c>
      <c r="I160" s="126"/>
      <c r="J160" s="126">
        <f t="shared" si="4"/>
        <v>167</v>
      </c>
    </row>
    <row r="161" spans="1:10" ht="14.25" hidden="1" customHeight="1" x14ac:dyDescent="0.25">
      <c r="A161" s="126"/>
      <c r="B161" s="126"/>
      <c r="C161" s="126">
        <v>10</v>
      </c>
      <c r="D161" s="126">
        <v>29</v>
      </c>
      <c r="E161" s="126">
        <v>168</v>
      </c>
      <c r="F161" s="126"/>
      <c r="G161" s="126">
        <v>10</v>
      </c>
      <c r="H161" s="126">
        <v>29</v>
      </c>
      <c r="I161" s="126"/>
      <c r="J161" s="126">
        <f t="shared" si="4"/>
        <v>168</v>
      </c>
    </row>
    <row r="162" spans="1:10" ht="14.25" hidden="1" customHeight="1" x14ac:dyDescent="0.25">
      <c r="A162" s="126"/>
      <c r="B162" s="126"/>
      <c r="C162" s="126">
        <v>10</v>
      </c>
      <c r="D162" s="126">
        <v>29</v>
      </c>
      <c r="E162" s="126">
        <v>169</v>
      </c>
      <c r="F162" s="126"/>
      <c r="G162" s="126">
        <v>10</v>
      </c>
      <c r="H162" s="126">
        <v>29</v>
      </c>
      <c r="I162" s="126"/>
      <c r="J162" s="126">
        <f t="shared" si="4"/>
        <v>169</v>
      </c>
    </row>
    <row r="163" spans="1:10" ht="14.25" hidden="1" customHeight="1" x14ac:dyDescent="0.25">
      <c r="A163" s="126"/>
      <c r="B163" s="126"/>
      <c r="C163" s="126">
        <v>10</v>
      </c>
      <c r="D163" s="126">
        <v>29</v>
      </c>
      <c r="E163" s="126">
        <v>170</v>
      </c>
      <c r="F163" s="126"/>
      <c r="G163" s="126">
        <v>10</v>
      </c>
      <c r="H163" s="126">
        <v>29</v>
      </c>
      <c r="I163" s="126"/>
      <c r="J163" s="126">
        <f t="shared" ref="J163:J178" si="5">E163</f>
        <v>170</v>
      </c>
    </row>
    <row r="164" spans="1:10" ht="14.25" hidden="1" customHeight="1" x14ac:dyDescent="0.25">
      <c r="A164" s="126"/>
      <c r="B164" s="126"/>
      <c r="C164" s="126">
        <v>10</v>
      </c>
      <c r="D164" s="126">
        <v>29</v>
      </c>
      <c r="E164" s="126">
        <v>171</v>
      </c>
      <c r="F164" s="126"/>
      <c r="G164" s="126">
        <v>10</v>
      </c>
      <c r="H164" s="126">
        <v>29</v>
      </c>
      <c r="I164" s="126"/>
      <c r="J164" s="126">
        <f t="shared" si="5"/>
        <v>171</v>
      </c>
    </row>
    <row r="165" spans="1:10" ht="14.25" hidden="1" customHeight="1" x14ac:dyDescent="0.25">
      <c r="A165" s="126"/>
      <c r="B165" s="126"/>
      <c r="C165" s="126">
        <v>10</v>
      </c>
      <c r="D165" s="126">
        <v>29</v>
      </c>
      <c r="E165" s="126">
        <v>172</v>
      </c>
      <c r="F165" s="126"/>
      <c r="G165" s="126">
        <v>10</v>
      </c>
      <c r="H165" s="126">
        <v>29</v>
      </c>
      <c r="I165" s="126"/>
      <c r="J165" s="126">
        <f t="shared" si="5"/>
        <v>172</v>
      </c>
    </row>
    <row r="166" spans="1:10" ht="14.25" hidden="1" customHeight="1" x14ac:dyDescent="0.25">
      <c r="A166" s="126"/>
      <c r="B166" s="126"/>
      <c r="C166" s="126">
        <v>10</v>
      </c>
      <c r="D166" s="126">
        <v>29</v>
      </c>
      <c r="E166" s="126">
        <v>173</v>
      </c>
      <c r="F166" s="126"/>
      <c r="G166" s="126">
        <v>10</v>
      </c>
      <c r="H166" s="126">
        <v>29</v>
      </c>
      <c r="I166" s="126"/>
      <c r="J166" s="126">
        <f t="shared" si="5"/>
        <v>173</v>
      </c>
    </row>
    <row r="167" spans="1:10" ht="14.25" hidden="1" customHeight="1" x14ac:dyDescent="0.25">
      <c r="A167" s="126"/>
      <c r="B167" s="126"/>
      <c r="C167" s="126">
        <v>10</v>
      </c>
      <c r="D167" s="126">
        <v>29</v>
      </c>
      <c r="E167" s="126">
        <v>174</v>
      </c>
      <c r="F167" s="126"/>
      <c r="G167" s="126">
        <v>10</v>
      </c>
      <c r="H167" s="126">
        <v>29</v>
      </c>
      <c r="I167" s="126"/>
      <c r="J167" s="126">
        <f t="shared" si="5"/>
        <v>174</v>
      </c>
    </row>
    <row r="168" spans="1:10" ht="14.25" hidden="1" customHeight="1" x14ac:dyDescent="0.25">
      <c r="A168" s="126"/>
      <c r="B168" s="126"/>
      <c r="C168" s="126">
        <v>10</v>
      </c>
      <c r="D168" s="126">
        <v>29</v>
      </c>
      <c r="E168" s="126">
        <v>175</v>
      </c>
      <c r="F168" s="126"/>
      <c r="G168" s="126">
        <v>10</v>
      </c>
      <c r="H168" s="126">
        <v>29</v>
      </c>
      <c r="I168" s="126"/>
      <c r="J168" s="126">
        <f t="shared" si="5"/>
        <v>175</v>
      </c>
    </row>
    <row r="169" spans="1:10" ht="14.25" hidden="1" customHeight="1" x14ac:dyDescent="0.25">
      <c r="A169" s="126"/>
      <c r="B169" s="126"/>
      <c r="C169" s="126">
        <v>10</v>
      </c>
      <c r="D169" s="126">
        <v>29</v>
      </c>
      <c r="E169" s="126">
        <v>176</v>
      </c>
      <c r="F169" s="126"/>
      <c r="G169" s="126">
        <v>10</v>
      </c>
      <c r="H169" s="126">
        <v>29</v>
      </c>
      <c r="I169" s="126"/>
      <c r="J169" s="126">
        <f t="shared" si="5"/>
        <v>176</v>
      </c>
    </row>
    <row r="170" spans="1:10" ht="14.25" hidden="1" customHeight="1" x14ac:dyDescent="0.25">
      <c r="A170" s="126"/>
      <c r="B170" s="126"/>
      <c r="C170" s="126">
        <v>10</v>
      </c>
      <c r="D170" s="126">
        <v>29</v>
      </c>
      <c r="E170" s="126">
        <v>177</v>
      </c>
      <c r="F170" s="126"/>
      <c r="G170" s="126">
        <v>10</v>
      </c>
      <c r="H170" s="126">
        <v>29</v>
      </c>
      <c r="I170" s="126"/>
      <c r="J170" s="126">
        <f t="shared" si="5"/>
        <v>177</v>
      </c>
    </row>
    <row r="171" spans="1:10" ht="14.25" hidden="1" customHeight="1" x14ac:dyDescent="0.25">
      <c r="A171" s="126"/>
      <c r="B171" s="126"/>
      <c r="C171" s="126">
        <v>10</v>
      </c>
      <c r="D171" s="126">
        <v>29</v>
      </c>
      <c r="E171" s="126">
        <v>178</v>
      </c>
      <c r="F171" s="126"/>
      <c r="G171" s="126">
        <v>10</v>
      </c>
      <c r="H171" s="126">
        <v>29</v>
      </c>
      <c r="I171" s="126"/>
      <c r="J171" s="126">
        <f t="shared" si="5"/>
        <v>178</v>
      </c>
    </row>
    <row r="172" spans="1:10" ht="14.25" hidden="1" customHeight="1" x14ac:dyDescent="0.25">
      <c r="A172" s="126"/>
      <c r="B172" s="126"/>
      <c r="C172" s="126">
        <v>10</v>
      </c>
      <c r="D172" s="126">
        <v>29</v>
      </c>
      <c r="E172" s="126">
        <v>179</v>
      </c>
      <c r="F172" s="126"/>
      <c r="G172" s="126">
        <v>10</v>
      </c>
      <c r="H172" s="126">
        <v>29</v>
      </c>
      <c r="I172" s="126"/>
      <c r="J172" s="126">
        <f t="shared" si="5"/>
        <v>179</v>
      </c>
    </row>
    <row r="173" spans="1:10" ht="15.75" customHeight="1" x14ac:dyDescent="0.25">
      <c r="A173" s="126"/>
      <c r="B173" s="126"/>
      <c r="C173" s="126">
        <v>10</v>
      </c>
      <c r="D173" s="126">
        <v>29</v>
      </c>
      <c r="E173" s="126">
        <v>180</v>
      </c>
      <c r="F173" s="126"/>
      <c r="G173" s="126">
        <v>10</v>
      </c>
      <c r="H173" s="126">
        <v>29</v>
      </c>
      <c r="I173" s="126"/>
      <c r="J173" s="126">
        <f t="shared" si="5"/>
        <v>180</v>
      </c>
    </row>
    <row r="174" spans="1:10" ht="14.25" customHeight="1" x14ac:dyDescent="0.25">
      <c r="A174" s="23">
        <v>1</v>
      </c>
      <c r="B174" s="23" t="s">
        <v>2829</v>
      </c>
      <c r="C174" s="23">
        <v>10</v>
      </c>
      <c r="D174" s="23">
        <v>29</v>
      </c>
      <c r="E174" s="23">
        <v>181</v>
      </c>
      <c r="F174" s="23"/>
      <c r="G174" s="23">
        <v>10</v>
      </c>
      <c r="H174" s="23">
        <v>29</v>
      </c>
      <c r="I174" s="23">
        <v>254</v>
      </c>
      <c r="J174" s="23">
        <f t="shared" si="5"/>
        <v>181</v>
      </c>
    </row>
    <row r="175" spans="1:10" ht="14.25" customHeight="1" x14ac:dyDescent="0.25">
      <c r="A175" s="23">
        <v>2</v>
      </c>
      <c r="B175" s="23" t="s">
        <v>2830</v>
      </c>
      <c r="C175" s="23">
        <v>10</v>
      </c>
      <c r="D175" s="23">
        <v>29</v>
      </c>
      <c r="E175" s="23">
        <v>182</v>
      </c>
      <c r="F175" s="23"/>
      <c r="G175" s="23">
        <v>10</v>
      </c>
      <c r="H175" s="23">
        <v>29</v>
      </c>
      <c r="I175" s="23">
        <v>254</v>
      </c>
      <c r="J175" s="23">
        <f t="shared" si="5"/>
        <v>182</v>
      </c>
    </row>
    <row r="176" spans="1:10" ht="14.25" customHeight="1" x14ac:dyDescent="0.25">
      <c r="A176" s="23">
        <v>3</v>
      </c>
      <c r="B176" s="23" t="s">
        <v>2831</v>
      </c>
      <c r="C176" s="23">
        <v>10</v>
      </c>
      <c r="D176" s="23">
        <v>29</v>
      </c>
      <c r="E176" s="23">
        <v>183</v>
      </c>
      <c r="F176" s="23"/>
      <c r="G176" s="23">
        <v>10</v>
      </c>
      <c r="H176" s="23">
        <v>29</v>
      </c>
      <c r="I176" s="23">
        <v>254</v>
      </c>
      <c r="J176" s="23">
        <f t="shared" si="5"/>
        <v>183</v>
      </c>
    </row>
    <row r="177" spans="1:10" ht="14.25" customHeight="1" x14ac:dyDescent="0.25">
      <c r="A177" s="23">
        <v>4</v>
      </c>
      <c r="B177" s="126" t="s">
        <v>2832</v>
      </c>
      <c r="C177" s="126">
        <v>10</v>
      </c>
      <c r="D177" s="126">
        <v>29</v>
      </c>
      <c r="E177" s="126">
        <v>184</v>
      </c>
      <c r="F177" s="126"/>
      <c r="G177" s="126">
        <v>10</v>
      </c>
      <c r="H177" s="126">
        <v>29</v>
      </c>
      <c r="I177" s="126">
        <v>254</v>
      </c>
      <c r="J177" s="126">
        <f t="shared" si="5"/>
        <v>184</v>
      </c>
    </row>
    <row r="178" spans="1:10" ht="14.25" customHeight="1" x14ac:dyDescent="0.25">
      <c r="A178" s="23">
        <v>5</v>
      </c>
      <c r="B178" s="23" t="s">
        <v>2833</v>
      </c>
      <c r="C178" s="23">
        <v>10</v>
      </c>
      <c r="D178" s="23">
        <v>29</v>
      </c>
      <c r="E178" s="23">
        <v>185</v>
      </c>
      <c r="F178" s="23"/>
      <c r="G178" s="23">
        <v>10</v>
      </c>
      <c r="H178" s="23">
        <v>29</v>
      </c>
      <c r="I178" s="23">
        <v>254</v>
      </c>
      <c r="J178" s="23">
        <f t="shared" si="5"/>
        <v>185</v>
      </c>
    </row>
    <row r="179" spans="1:10" ht="15" customHeight="1" x14ac:dyDescent="0.25">
      <c r="A179" s="23">
        <v>6</v>
      </c>
      <c r="B179" s="23" t="s">
        <v>2834</v>
      </c>
      <c r="C179" s="23">
        <v>10</v>
      </c>
      <c r="D179" s="23">
        <v>29</v>
      </c>
      <c r="E179" s="23">
        <v>186</v>
      </c>
      <c r="F179" s="23"/>
      <c r="G179" s="23">
        <v>10</v>
      </c>
      <c r="H179" s="23">
        <v>29</v>
      </c>
      <c r="I179" s="23">
        <v>250</v>
      </c>
      <c r="J179" s="23">
        <v>186</v>
      </c>
    </row>
    <row r="180" spans="1:10" ht="15" customHeight="1" x14ac:dyDescent="0.25">
      <c r="A180" s="23">
        <v>7</v>
      </c>
      <c r="B180" s="23" t="s">
        <v>2835</v>
      </c>
      <c r="C180" s="23">
        <v>10</v>
      </c>
      <c r="D180" s="23">
        <v>29</v>
      </c>
      <c r="E180" s="23">
        <v>187</v>
      </c>
      <c r="F180" s="23"/>
      <c r="G180" s="23">
        <v>10</v>
      </c>
      <c r="H180" s="23">
        <v>29</v>
      </c>
      <c r="I180" s="23">
        <v>250</v>
      </c>
      <c r="J180" s="23">
        <v>187</v>
      </c>
    </row>
    <row r="181" spans="1:10" ht="15" customHeight="1" x14ac:dyDescent="0.25">
      <c r="A181" s="23">
        <v>8</v>
      </c>
      <c r="B181" s="23" t="s">
        <v>2836</v>
      </c>
      <c r="C181" s="23">
        <v>10</v>
      </c>
      <c r="D181" s="23">
        <v>29</v>
      </c>
      <c r="E181" s="23">
        <v>188</v>
      </c>
      <c r="F181" s="23"/>
      <c r="G181" s="23">
        <v>10</v>
      </c>
      <c r="H181" s="23">
        <v>29</v>
      </c>
      <c r="I181" s="23">
        <v>250</v>
      </c>
      <c r="J181" s="23">
        <v>188</v>
      </c>
    </row>
    <row r="182" spans="1:10" ht="15" customHeight="1" x14ac:dyDescent="0.25">
      <c r="A182" s="23">
        <v>9</v>
      </c>
      <c r="B182" s="23" t="s">
        <v>2837</v>
      </c>
      <c r="C182" s="23">
        <v>10</v>
      </c>
      <c r="D182" s="23">
        <v>29</v>
      </c>
      <c r="E182" s="23">
        <v>189</v>
      </c>
      <c r="F182" s="23"/>
      <c r="G182" s="23">
        <v>10</v>
      </c>
      <c r="H182" s="23">
        <v>250</v>
      </c>
      <c r="I182" s="23"/>
      <c r="J182" s="23"/>
    </row>
    <row r="183" spans="1:10" ht="15" customHeight="1" x14ac:dyDescent="0.25">
      <c r="A183" s="23">
        <v>10</v>
      </c>
      <c r="B183" s="23" t="s">
        <v>2838</v>
      </c>
      <c r="C183" s="23">
        <v>10</v>
      </c>
      <c r="D183" s="23">
        <v>29</v>
      </c>
      <c r="E183" s="23">
        <v>190</v>
      </c>
      <c r="F183" s="23"/>
      <c r="G183" s="23">
        <v>10</v>
      </c>
      <c r="H183" s="23">
        <v>29</v>
      </c>
      <c r="I183" s="23"/>
      <c r="J183" s="23"/>
    </row>
    <row r="184" spans="1:10" ht="15" customHeight="1" x14ac:dyDescent="0.25">
      <c r="A184" s="23">
        <v>11</v>
      </c>
      <c r="B184" s="126" t="s">
        <v>2839</v>
      </c>
      <c r="C184" s="126">
        <v>10</v>
      </c>
      <c r="D184" s="126">
        <v>29</v>
      </c>
      <c r="E184" s="126">
        <v>191</v>
      </c>
      <c r="F184" s="126"/>
      <c r="G184" s="126">
        <v>10</v>
      </c>
      <c r="H184" s="126">
        <v>29</v>
      </c>
      <c r="I184" s="126">
        <v>250</v>
      </c>
      <c r="J184" s="126"/>
    </row>
    <row r="185" spans="1:10" ht="15" customHeight="1" x14ac:dyDescent="0.25">
      <c r="A185" s="23">
        <v>12</v>
      </c>
      <c r="B185" s="23" t="s">
        <v>2840</v>
      </c>
      <c r="C185" s="23">
        <v>10</v>
      </c>
      <c r="D185" s="23">
        <v>29</v>
      </c>
      <c r="E185" s="23">
        <v>192</v>
      </c>
      <c r="F185" s="23"/>
      <c r="G185" s="23">
        <v>10</v>
      </c>
      <c r="H185" s="23">
        <v>29</v>
      </c>
      <c r="I185" s="23"/>
      <c r="J185" s="23">
        <f>E185</f>
        <v>192</v>
      </c>
    </row>
    <row r="186" spans="1:10" ht="15" customHeight="1" x14ac:dyDescent="0.25">
      <c r="A186" s="23">
        <v>13</v>
      </c>
      <c r="B186" s="23" t="s">
        <v>2841</v>
      </c>
      <c r="C186" s="23">
        <v>10</v>
      </c>
      <c r="D186" s="23">
        <v>29</v>
      </c>
      <c r="E186" s="23">
        <v>193</v>
      </c>
      <c r="F186" s="23"/>
      <c r="G186" s="23"/>
      <c r="H186" s="23"/>
      <c r="I186" s="23"/>
      <c r="J186" s="23"/>
    </row>
    <row r="187" spans="1:10" ht="15" customHeight="1" x14ac:dyDescent="0.25">
      <c r="A187" s="23">
        <v>14</v>
      </c>
      <c r="B187" s="23" t="s">
        <v>2842</v>
      </c>
      <c r="C187" s="23">
        <v>10</v>
      </c>
      <c r="D187" s="23">
        <v>29</v>
      </c>
      <c r="E187" s="23">
        <v>194</v>
      </c>
      <c r="F187" s="23"/>
      <c r="G187" s="23"/>
      <c r="H187" s="23"/>
      <c r="I187" s="23"/>
      <c r="J187" s="23"/>
    </row>
    <row r="188" spans="1:10" ht="15" customHeight="1" x14ac:dyDescent="0.25">
      <c r="A188" s="23">
        <v>15</v>
      </c>
      <c r="B188" s="23" t="s">
        <v>2843</v>
      </c>
      <c r="C188" s="23">
        <v>10</v>
      </c>
      <c r="D188" s="23">
        <v>29</v>
      </c>
      <c r="E188" s="23">
        <v>195</v>
      </c>
      <c r="F188" s="23"/>
      <c r="G188" s="23">
        <v>10</v>
      </c>
      <c r="H188" s="23">
        <v>250</v>
      </c>
      <c r="I188" s="23">
        <v>47</v>
      </c>
      <c r="J188" s="23">
        <v>79</v>
      </c>
    </row>
    <row r="189" spans="1:10" ht="15" customHeight="1" x14ac:dyDescent="0.25">
      <c r="A189" s="23">
        <v>16</v>
      </c>
      <c r="B189" s="126" t="s">
        <v>2844</v>
      </c>
      <c r="C189" s="126">
        <v>10</v>
      </c>
      <c r="D189" s="126">
        <v>29</v>
      </c>
      <c r="E189" s="126">
        <v>196</v>
      </c>
      <c r="F189" s="126"/>
      <c r="G189" s="126">
        <v>10</v>
      </c>
      <c r="H189" s="126">
        <v>29</v>
      </c>
      <c r="I189" s="126">
        <v>250</v>
      </c>
      <c r="J189" s="126"/>
    </row>
    <row r="190" spans="1:10" ht="15" customHeight="1" x14ac:dyDescent="0.25">
      <c r="A190" s="23">
        <v>17</v>
      </c>
      <c r="B190" s="23" t="s">
        <v>2845</v>
      </c>
      <c r="C190" s="23">
        <v>10</v>
      </c>
      <c r="D190" s="23">
        <v>29</v>
      </c>
      <c r="E190" s="23">
        <v>197</v>
      </c>
      <c r="F190" s="23"/>
      <c r="G190" s="23"/>
      <c r="H190" s="23"/>
      <c r="I190" s="23"/>
      <c r="J190" s="23"/>
    </row>
    <row r="191" spans="1:10" ht="15" customHeight="1" x14ac:dyDescent="0.25">
      <c r="A191" s="23">
        <v>18</v>
      </c>
      <c r="B191" s="23" t="s">
        <v>2846</v>
      </c>
      <c r="C191" s="23">
        <v>10</v>
      </c>
      <c r="D191" s="23">
        <v>29</v>
      </c>
      <c r="E191" s="23">
        <v>198</v>
      </c>
      <c r="F191" s="23"/>
      <c r="G191" s="23">
        <v>10</v>
      </c>
      <c r="H191" s="23">
        <v>29</v>
      </c>
      <c r="I191" s="23">
        <v>250</v>
      </c>
      <c r="J191" s="23"/>
    </row>
    <row r="192" spans="1:10" ht="15" customHeight="1" x14ac:dyDescent="0.25">
      <c r="A192" s="23">
        <v>19</v>
      </c>
      <c r="B192" s="23" t="s">
        <v>2847</v>
      </c>
      <c r="C192" s="23">
        <v>10</v>
      </c>
      <c r="D192" s="23">
        <v>29</v>
      </c>
      <c r="E192" s="23">
        <v>199</v>
      </c>
      <c r="F192" s="23"/>
      <c r="G192" s="23">
        <v>10</v>
      </c>
      <c r="H192" s="23">
        <v>250</v>
      </c>
      <c r="I192" s="23">
        <v>47</v>
      </c>
      <c r="J192" s="23">
        <v>68</v>
      </c>
    </row>
    <row r="193" spans="1:10" ht="15" customHeight="1" x14ac:dyDescent="0.25">
      <c r="A193" s="23">
        <v>20</v>
      </c>
      <c r="B193" s="23" t="s">
        <v>2848</v>
      </c>
      <c r="C193" s="23">
        <v>10</v>
      </c>
      <c r="D193" s="23">
        <v>29</v>
      </c>
      <c r="E193" s="23">
        <v>200</v>
      </c>
      <c r="F193" s="23"/>
      <c r="G193" s="23">
        <v>10</v>
      </c>
      <c r="H193" s="23">
        <v>29</v>
      </c>
      <c r="I193" s="23"/>
      <c r="J193" s="23">
        <f>E193</f>
        <v>200</v>
      </c>
    </row>
    <row r="194" spans="1:10" ht="15" customHeight="1" x14ac:dyDescent="0.25">
      <c r="A194" s="23">
        <v>21</v>
      </c>
      <c r="B194" s="23" t="s">
        <v>2849</v>
      </c>
      <c r="C194" s="23">
        <v>10</v>
      </c>
      <c r="D194" s="23">
        <v>29</v>
      </c>
      <c r="E194" s="23">
        <v>201</v>
      </c>
      <c r="F194" s="23"/>
      <c r="G194" s="23">
        <v>10</v>
      </c>
      <c r="H194" s="23">
        <v>250</v>
      </c>
      <c r="I194" s="23">
        <v>47</v>
      </c>
      <c r="J194" s="23">
        <v>78</v>
      </c>
    </row>
    <row r="195" spans="1:10" ht="15" customHeight="1" x14ac:dyDescent="0.25">
      <c r="A195" s="23">
        <v>22</v>
      </c>
      <c r="B195" s="23" t="s">
        <v>2850</v>
      </c>
      <c r="C195" s="23">
        <v>10</v>
      </c>
      <c r="D195" s="23">
        <v>29</v>
      </c>
      <c r="E195" s="23">
        <v>202</v>
      </c>
      <c r="F195" s="23"/>
      <c r="G195" s="23">
        <v>10</v>
      </c>
      <c r="H195" s="23">
        <v>29</v>
      </c>
      <c r="I195" s="23">
        <v>47</v>
      </c>
      <c r="J195" s="23">
        <v>245</v>
      </c>
    </row>
    <row r="196" spans="1:10" ht="15" customHeight="1" x14ac:dyDescent="0.25">
      <c r="A196" s="23">
        <v>23</v>
      </c>
      <c r="B196" s="23" t="s">
        <v>2851</v>
      </c>
      <c r="C196" s="23">
        <v>10</v>
      </c>
      <c r="D196" s="23">
        <v>29</v>
      </c>
      <c r="E196" s="23">
        <v>203</v>
      </c>
      <c r="F196" s="23"/>
      <c r="G196" s="23">
        <v>10</v>
      </c>
      <c r="H196" s="23">
        <v>250</v>
      </c>
      <c r="I196" s="23">
        <v>45</v>
      </c>
      <c r="J196" s="23">
        <v>77</v>
      </c>
    </row>
    <row r="197" spans="1:10" ht="15" customHeight="1" x14ac:dyDescent="0.25">
      <c r="A197" s="23">
        <v>24</v>
      </c>
      <c r="B197" s="126"/>
      <c r="C197" s="126">
        <v>10</v>
      </c>
      <c r="D197" s="126">
        <v>29</v>
      </c>
      <c r="E197" s="126">
        <v>204</v>
      </c>
      <c r="F197" s="126"/>
      <c r="G197" s="126">
        <v>10</v>
      </c>
      <c r="H197" s="126">
        <v>29</v>
      </c>
      <c r="I197" s="126"/>
      <c r="J197" s="126">
        <f t="shared" ref="J197:J240" si="6">E197</f>
        <v>204</v>
      </c>
    </row>
    <row r="198" spans="1:10" ht="14.25" customHeight="1" x14ac:dyDescent="0.25">
      <c r="A198" s="23">
        <v>25</v>
      </c>
      <c r="B198" s="126"/>
      <c r="C198" s="126">
        <v>10</v>
      </c>
      <c r="D198" s="126">
        <v>29</v>
      </c>
      <c r="E198" s="126">
        <v>205</v>
      </c>
      <c r="F198" s="126"/>
      <c r="G198" s="126">
        <v>10</v>
      </c>
      <c r="H198" s="126">
        <v>29</v>
      </c>
      <c r="I198" s="126"/>
      <c r="J198" s="126">
        <f t="shared" si="6"/>
        <v>205</v>
      </c>
    </row>
    <row r="199" spans="1:10" ht="14.25" customHeight="1" x14ac:dyDescent="0.25">
      <c r="A199" s="23">
        <v>26</v>
      </c>
      <c r="B199" s="126"/>
      <c r="C199" s="126">
        <v>10</v>
      </c>
      <c r="D199" s="126">
        <v>29</v>
      </c>
      <c r="E199" s="126">
        <v>206</v>
      </c>
      <c r="F199" s="126"/>
      <c r="G199" s="126">
        <v>10</v>
      </c>
      <c r="H199" s="126">
        <v>29</v>
      </c>
      <c r="I199" s="126"/>
      <c r="J199" s="126">
        <f t="shared" si="6"/>
        <v>206</v>
      </c>
    </row>
    <row r="200" spans="1:10" ht="14.25" customHeight="1" x14ac:dyDescent="0.25">
      <c r="A200" s="23">
        <v>27</v>
      </c>
      <c r="B200" s="126"/>
      <c r="C200" s="126">
        <v>10</v>
      </c>
      <c r="D200" s="126">
        <v>29</v>
      </c>
      <c r="E200" s="126">
        <v>207</v>
      </c>
      <c r="F200" s="126"/>
      <c r="G200" s="126">
        <v>10</v>
      </c>
      <c r="H200" s="126">
        <v>29</v>
      </c>
      <c r="I200" s="126"/>
      <c r="J200" s="126">
        <f t="shared" si="6"/>
        <v>207</v>
      </c>
    </row>
    <row r="201" spans="1:10" ht="14.25" customHeight="1" x14ac:dyDescent="0.25">
      <c r="A201" s="23">
        <v>28</v>
      </c>
      <c r="B201" s="126"/>
      <c r="C201" s="126">
        <v>10</v>
      </c>
      <c r="D201" s="126">
        <v>29</v>
      </c>
      <c r="E201" s="126">
        <v>208</v>
      </c>
      <c r="F201" s="126"/>
      <c r="G201" s="126">
        <v>10</v>
      </c>
      <c r="H201" s="126">
        <v>29</v>
      </c>
      <c r="I201" s="126"/>
      <c r="J201" s="126">
        <f t="shared" si="6"/>
        <v>208</v>
      </c>
    </row>
    <row r="202" spans="1:10" ht="14.25" customHeight="1" x14ac:dyDescent="0.25">
      <c r="A202" s="23">
        <v>29</v>
      </c>
      <c r="B202" s="126"/>
      <c r="C202" s="126">
        <v>10</v>
      </c>
      <c r="D202" s="126">
        <v>29</v>
      </c>
      <c r="E202" s="126">
        <v>209</v>
      </c>
      <c r="F202" s="126"/>
      <c r="G202" s="126">
        <v>10</v>
      </c>
      <c r="H202" s="126">
        <v>29</v>
      </c>
      <c r="I202" s="126"/>
      <c r="J202" s="126">
        <f t="shared" si="6"/>
        <v>209</v>
      </c>
    </row>
    <row r="203" spans="1:10" ht="14.25" customHeight="1" x14ac:dyDescent="0.25">
      <c r="A203" s="23">
        <v>30</v>
      </c>
      <c r="B203" s="126"/>
      <c r="C203" s="126">
        <v>10</v>
      </c>
      <c r="D203" s="126">
        <v>29</v>
      </c>
      <c r="E203" s="126">
        <v>210</v>
      </c>
      <c r="F203" s="126"/>
      <c r="G203" s="126">
        <v>10</v>
      </c>
      <c r="H203" s="126">
        <v>29</v>
      </c>
      <c r="I203" s="126"/>
      <c r="J203" s="126">
        <f t="shared" si="6"/>
        <v>210</v>
      </c>
    </row>
    <row r="204" spans="1:10" ht="14.25" customHeight="1" x14ac:dyDescent="0.25">
      <c r="A204" s="23">
        <v>31</v>
      </c>
      <c r="B204" s="126"/>
      <c r="C204" s="126">
        <v>10</v>
      </c>
      <c r="D204" s="126">
        <v>29</v>
      </c>
      <c r="E204" s="126">
        <v>211</v>
      </c>
      <c r="F204" s="126"/>
      <c r="G204" s="126">
        <v>10</v>
      </c>
      <c r="H204" s="126">
        <v>29</v>
      </c>
      <c r="I204" s="126"/>
      <c r="J204" s="126">
        <f t="shared" si="6"/>
        <v>211</v>
      </c>
    </row>
    <row r="205" spans="1:10" ht="14.25" customHeight="1" x14ac:dyDescent="0.25">
      <c r="A205" s="23">
        <v>32</v>
      </c>
      <c r="B205" s="126"/>
      <c r="C205" s="126">
        <v>10</v>
      </c>
      <c r="D205" s="126">
        <v>29</v>
      </c>
      <c r="E205" s="126">
        <v>212</v>
      </c>
      <c r="F205" s="126"/>
      <c r="G205" s="126">
        <v>10</v>
      </c>
      <c r="H205" s="126">
        <v>29</v>
      </c>
      <c r="I205" s="126"/>
      <c r="J205" s="126">
        <f t="shared" si="6"/>
        <v>212</v>
      </c>
    </row>
    <row r="206" spans="1:10" ht="14.25" customHeight="1" x14ac:dyDescent="0.25">
      <c r="A206" s="23">
        <v>33</v>
      </c>
      <c r="B206" s="126"/>
      <c r="C206" s="126">
        <v>10</v>
      </c>
      <c r="D206" s="126">
        <v>29</v>
      </c>
      <c r="E206" s="126">
        <v>213</v>
      </c>
      <c r="F206" s="126"/>
      <c r="G206" s="126">
        <v>10</v>
      </c>
      <c r="H206" s="126">
        <v>29</v>
      </c>
      <c r="I206" s="126"/>
      <c r="J206" s="126">
        <f t="shared" si="6"/>
        <v>213</v>
      </c>
    </row>
    <row r="207" spans="1:10" ht="14.25" customHeight="1" x14ac:dyDescent="0.25">
      <c r="A207" s="23">
        <v>34</v>
      </c>
      <c r="B207" s="126"/>
      <c r="C207" s="126">
        <v>10</v>
      </c>
      <c r="D207" s="126">
        <v>29</v>
      </c>
      <c r="E207" s="126">
        <v>214</v>
      </c>
      <c r="F207" s="126"/>
      <c r="G207" s="126">
        <v>10</v>
      </c>
      <c r="H207" s="126">
        <v>29</v>
      </c>
      <c r="I207" s="126"/>
      <c r="J207" s="126">
        <f t="shared" si="6"/>
        <v>214</v>
      </c>
    </row>
    <row r="208" spans="1:10" ht="14.25" customHeight="1" x14ac:dyDescent="0.25">
      <c r="A208" s="23">
        <v>35</v>
      </c>
      <c r="B208" s="126"/>
      <c r="C208" s="126">
        <v>10</v>
      </c>
      <c r="D208" s="126">
        <v>29</v>
      </c>
      <c r="E208" s="126">
        <v>215</v>
      </c>
      <c r="F208" s="126"/>
      <c r="G208" s="126">
        <v>10</v>
      </c>
      <c r="H208" s="126">
        <v>29</v>
      </c>
      <c r="I208" s="126"/>
      <c r="J208" s="126">
        <f t="shared" si="6"/>
        <v>215</v>
      </c>
    </row>
    <row r="209" spans="1:10" ht="14.25" customHeight="1" x14ac:dyDescent="0.25">
      <c r="A209" s="23">
        <v>36</v>
      </c>
      <c r="B209" s="126"/>
      <c r="C209" s="126">
        <v>10</v>
      </c>
      <c r="D209" s="126">
        <v>29</v>
      </c>
      <c r="E209" s="126">
        <v>216</v>
      </c>
      <c r="F209" s="126"/>
      <c r="G209" s="126">
        <v>10</v>
      </c>
      <c r="H209" s="126">
        <v>29</v>
      </c>
      <c r="I209" s="126"/>
      <c r="J209" s="126">
        <f t="shared" si="6"/>
        <v>216</v>
      </c>
    </row>
    <row r="210" spans="1:10" s="9" customFormat="1" ht="14.25" customHeight="1" x14ac:dyDescent="0.25">
      <c r="A210" s="23">
        <v>37</v>
      </c>
      <c r="B210" s="126"/>
      <c r="C210" s="126">
        <v>10</v>
      </c>
      <c r="D210" s="126">
        <v>29</v>
      </c>
      <c r="E210" s="126">
        <v>217</v>
      </c>
      <c r="F210" s="126"/>
      <c r="G210" s="126">
        <v>10</v>
      </c>
      <c r="H210" s="126">
        <v>29</v>
      </c>
      <c r="I210" s="126"/>
      <c r="J210" s="126">
        <f t="shared" si="6"/>
        <v>217</v>
      </c>
    </row>
    <row r="211" spans="1:10" ht="14.25" customHeight="1" x14ac:dyDescent="0.25">
      <c r="A211" s="23">
        <v>38</v>
      </c>
      <c r="B211" s="126"/>
      <c r="C211" s="126">
        <v>10</v>
      </c>
      <c r="D211" s="126">
        <v>29</v>
      </c>
      <c r="E211" s="126">
        <v>218</v>
      </c>
      <c r="F211" s="126"/>
      <c r="G211" s="126">
        <v>10</v>
      </c>
      <c r="H211" s="126">
        <v>29</v>
      </c>
      <c r="I211" s="126"/>
      <c r="J211" s="126">
        <f t="shared" si="6"/>
        <v>218</v>
      </c>
    </row>
    <row r="212" spans="1:10" ht="14.25" customHeight="1" x14ac:dyDescent="0.25">
      <c r="A212" s="23">
        <v>39</v>
      </c>
      <c r="B212" s="126"/>
      <c r="C212" s="126">
        <v>10</v>
      </c>
      <c r="D212" s="126">
        <v>29</v>
      </c>
      <c r="E212" s="126">
        <v>219</v>
      </c>
      <c r="F212" s="126"/>
      <c r="G212" s="126">
        <v>10</v>
      </c>
      <c r="H212" s="126">
        <v>29</v>
      </c>
      <c r="I212" s="126"/>
      <c r="J212" s="126">
        <f t="shared" si="6"/>
        <v>219</v>
      </c>
    </row>
    <row r="213" spans="1:10" ht="14.25" customHeight="1" x14ac:dyDescent="0.25">
      <c r="A213" s="23">
        <v>40</v>
      </c>
      <c r="B213" s="126"/>
      <c r="C213" s="126">
        <v>10</v>
      </c>
      <c r="D213" s="126">
        <v>29</v>
      </c>
      <c r="E213" s="126">
        <v>220</v>
      </c>
      <c r="F213" s="126"/>
      <c r="G213" s="126">
        <v>10</v>
      </c>
      <c r="H213" s="126">
        <v>29</v>
      </c>
      <c r="I213" s="126"/>
      <c r="J213" s="126">
        <f t="shared" si="6"/>
        <v>220</v>
      </c>
    </row>
    <row r="214" spans="1:10" ht="14.25" customHeight="1" x14ac:dyDescent="0.25">
      <c r="A214" s="23">
        <v>41</v>
      </c>
      <c r="B214" s="126"/>
      <c r="C214" s="126">
        <v>10</v>
      </c>
      <c r="D214" s="126">
        <v>29</v>
      </c>
      <c r="E214" s="126">
        <v>221</v>
      </c>
      <c r="F214" s="126"/>
      <c r="G214" s="126">
        <v>10</v>
      </c>
      <c r="H214" s="126">
        <v>29</v>
      </c>
      <c r="I214" s="126"/>
      <c r="J214" s="126">
        <f t="shared" si="6"/>
        <v>221</v>
      </c>
    </row>
    <row r="215" spans="1:10" ht="14.25" customHeight="1" x14ac:dyDescent="0.25">
      <c r="A215" s="23">
        <v>42</v>
      </c>
      <c r="B215" s="126"/>
      <c r="C215" s="126">
        <v>10</v>
      </c>
      <c r="D215" s="126">
        <v>29</v>
      </c>
      <c r="E215" s="126">
        <v>222</v>
      </c>
      <c r="F215" s="126"/>
      <c r="G215" s="126">
        <v>10</v>
      </c>
      <c r="H215" s="126">
        <v>29</v>
      </c>
      <c r="I215" s="126"/>
      <c r="J215" s="126">
        <f t="shared" si="6"/>
        <v>222</v>
      </c>
    </row>
    <row r="216" spans="1:10" ht="14.25" customHeight="1" x14ac:dyDescent="0.25">
      <c r="A216" s="23">
        <v>43</v>
      </c>
      <c r="B216" s="126"/>
      <c r="C216" s="126">
        <v>10</v>
      </c>
      <c r="D216" s="126">
        <v>29</v>
      </c>
      <c r="E216" s="126">
        <v>223</v>
      </c>
      <c r="F216" s="126"/>
      <c r="G216" s="126">
        <v>10</v>
      </c>
      <c r="H216" s="126">
        <v>29</v>
      </c>
      <c r="I216" s="126"/>
      <c r="J216" s="126">
        <f t="shared" si="6"/>
        <v>223</v>
      </c>
    </row>
    <row r="217" spans="1:10" ht="14.25" customHeight="1" x14ac:dyDescent="0.25">
      <c r="A217" s="23">
        <v>44</v>
      </c>
      <c r="B217" s="126"/>
      <c r="C217" s="126">
        <v>10</v>
      </c>
      <c r="D217" s="126">
        <v>29</v>
      </c>
      <c r="E217" s="126">
        <v>224</v>
      </c>
      <c r="F217" s="126"/>
      <c r="G217" s="126">
        <v>10</v>
      </c>
      <c r="H217" s="126">
        <v>29</v>
      </c>
      <c r="I217" s="126"/>
      <c r="J217" s="126">
        <f t="shared" si="6"/>
        <v>224</v>
      </c>
    </row>
    <row r="218" spans="1:10" ht="14.25" customHeight="1" x14ac:dyDescent="0.25">
      <c r="A218" s="23">
        <v>45</v>
      </c>
      <c r="B218" s="126"/>
      <c r="C218" s="126">
        <v>10</v>
      </c>
      <c r="D218" s="126">
        <v>29</v>
      </c>
      <c r="E218" s="126">
        <v>225</v>
      </c>
      <c r="F218" s="126"/>
      <c r="G218" s="126">
        <v>10</v>
      </c>
      <c r="H218" s="126">
        <v>29</v>
      </c>
      <c r="I218" s="126"/>
      <c r="J218" s="126">
        <f t="shared" si="6"/>
        <v>225</v>
      </c>
    </row>
    <row r="219" spans="1:10" ht="14.25" customHeight="1" x14ac:dyDescent="0.25">
      <c r="A219" s="23">
        <v>46</v>
      </c>
      <c r="B219" s="126"/>
      <c r="C219" s="126">
        <v>10</v>
      </c>
      <c r="D219" s="126">
        <v>29</v>
      </c>
      <c r="E219" s="126">
        <v>226</v>
      </c>
      <c r="F219" s="126"/>
      <c r="G219" s="126">
        <v>10</v>
      </c>
      <c r="H219" s="126">
        <v>29</v>
      </c>
      <c r="I219" s="126"/>
      <c r="J219" s="126">
        <f t="shared" si="6"/>
        <v>226</v>
      </c>
    </row>
    <row r="220" spans="1:10" ht="14.25" customHeight="1" x14ac:dyDescent="0.25">
      <c r="A220" s="23">
        <v>47</v>
      </c>
      <c r="B220" s="126"/>
      <c r="C220" s="126">
        <v>10</v>
      </c>
      <c r="D220" s="126">
        <v>29</v>
      </c>
      <c r="E220" s="126">
        <v>227</v>
      </c>
      <c r="F220" s="126"/>
      <c r="G220" s="126">
        <v>10</v>
      </c>
      <c r="H220" s="126">
        <v>29</v>
      </c>
      <c r="I220" s="126"/>
      <c r="J220" s="126">
        <f t="shared" si="6"/>
        <v>227</v>
      </c>
    </row>
    <row r="221" spans="1:10" ht="14.25" customHeight="1" x14ac:dyDescent="0.25">
      <c r="A221" s="23">
        <v>48</v>
      </c>
      <c r="B221" s="126"/>
      <c r="C221" s="126">
        <v>10</v>
      </c>
      <c r="D221" s="126">
        <v>29</v>
      </c>
      <c r="E221" s="126">
        <v>228</v>
      </c>
      <c r="F221" s="126"/>
      <c r="G221" s="126">
        <v>10</v>
      </c>
      <c r="H221" s="126">
        <v>29</v>
      </c>
      <c r="I221" s="126"/>
      <c r="J221" s="126">
        <f t="shared" si="6"/>
        <v>228</v>
      </c>
    </row>
    <row r="222" spans="1:10" ht="14.25" customHeight="1" x14ac:dyDescent="0.25">
      <c r="A222" s="23">
        <v>49</v>
      </c>
      <c r="B222" s="126"/>
      <c r="C222" s="126">
        <v>10</v>
      </c>
      <c r="D222" s="126">
        <v>29</v>
      </c>
      <c r="E222" s="126">
        <v>229</v>
      </c>
      <c r="F222" s="126"/>
      <c r="G222" s="126">
        <v>10</v>
      </c>
      <c r="H222" s="126">
        <v>29</v>
      </c>
      <c r="I222" s="126"/>
      <c r="J222" s="126">
        <f t="shared" si="6"/>
        <v>229</v>
      </c>
    </row>
    <row r="223" spans="1:10" ht="14.25" customHeight="1" x14ac:dyDescent="0.25">
      <c r="A223" s="23">
        <v>50</v>
      </c>
      <c r="B223" s="126"/>
      <c r="C223" s="126">
        <v>10</v>
      </c>
      <c r="D223" s="126">
        <v>29</v>
      </c>
      <c r="E223" s="126">
        <v>230</v>
      </c>
      <c r="F223" s="126"/>
      <c r="G223" s="126">
        <v>10</v>
      </c>
      <c r="H223" s="126">
        <v>29</v>
      </c>
      <c r="I223" s="126"/>
      <c r="J223" s="126">
        <f t="shared" si="6"/>
        <v>230</v>
      </c>
    </row>
    <row r="224" spans="1:10" ht="14.25" customHeight="1" x14ac:dyDescent="0.25">
      <c r="A224" s="23">
        <v>51</v>
      </c>
      <c r="B224" s="126"/>
      <c r="C224" s="126">
        <v>10</v>
      </c>
      <c r="D224" s="126">
        <v>29</v>
      </c>
      <c r="E224" s="126">
        <v>231</v>
      </c>
      <c r="F224" s="126"/>
      <c r="G224" s="126">
        <v>10</v>
      </c>
      <c r="H224" s="126">
        <v>29</v>
      </c>
      <c r="I224" s="126"/>
      <c r="J224" s="126">
        <f t="shared" si="6"/>
        <v>231</v>
      </c>
    </row>
    <row r="225" spans="1:10" ht="14.25" customHeight="1" x14ac:dyDescent="0.25">
      <c r="A225" s="23">
        <v>52</v>
      </c>
      <c r="B225" s="126"/>
      <c r="C225" s="126">
        <v>10</v>
      </c>
      <c r="D225" s="126">
        <v>29</v>
      </c>
      <c r="E225" s="126">
        <v>232</v>
      </c>
      <c r="F225" s="126"/>
      <c r="G225" s="126">
        <v>10</v>
      </c>
      <c r="H225" s="126">
        <v>29</v>
      </c>
      <c r="I225" s="126"/>
      <c r="J225" s="126">
        <f t="shared" si="6"/>
        <v>232</v>
      </c>
    </row>
    <row r="226" spans="1:10" ht="14.25" customHeight="1" x14ac:dyDescent="0.25">
      <c r="A226" s="23">
        <v>53</v>
      </c>
      <c r="B226" s="126"/>
      <c r="C226" s="126">
        <v>10</v>
      </c>
      <c r="D226" s="126">
        <v>29</v>
      </c>
      <c r="E226" s="126">
        <v>233</v>
      </c>
      <c r="F226" s="126"/>
      <c r="G226" s="126">
        <v>10</v>
      </c>
      <c r="H226" s="126">
        <v>29</v>
      </c>
      <c r="I226" s="126"/>
      <c r="J226" s="126">
        <f t="shared" si="6"/>
        <v>233</v>
      </c>
    </row>
    <row r="227" spans="1:10" ht="14.25" customHeight="1" x14ac:dyDescent="0.25">
      <c r="A227" s="23">
        <v>54</v>
      </c>
      <c r="B227" s="126"/>
      <c r="C227" s="126">
        <v>10</v>
      </c>
      <c r="D227" s="126">
        <v>29</v>
      </c>
      <c r="E227" s="126">
        <v>234</v>
      </c>
      <c r="F227" s="126"/>
      <c r="G227" s="126">
        <v>10</v>
      </c>
      <c r="H227" s="126">
        <v>29</v>
      </c>
      <c r="I227" s="126"/>
      <c r="J227" s="126">
        <f t="shared" si="6"/>
        <v>234</v>
      </c>
    </row>
    <row r="228" spans="1:10" ht="14.25" customHeight="1" x14ac:dyDescent="0.25">
      <c r="A228" s="23">
        <v>55</v>
      </c>
      <c r="B228" s="126"/>
      <c r="C228" s="126">
        <v>10</v>
      </c>
      <c r="D228" s="126">
        <v>29</v>
      </c>
      <c r="E228" s="126">
        <v>235</v>
      </c>
      <c r="F228" s="126"/>
      <c r="G228" s="126">
        <v>10</v>
      </c>
      <c r="H228" s="126">
        <v>29</v>
      </c>
      <c r="I228" s="126"/>
      <c r="J228" s="126">
        <f t="shared" si="6"/>
        <v>235</v>
      </c>
    </row>
    <row r="229" spans="1:10" ht="14.25" customHeight="1" x14ac:dyDescent="0.25">
      <c r="A229" s="23">
        <v>56</v>
      </c>
      <c r="B229" s="126"/>
      <c r="C229" s="126">
        <v>10</v>
      </c>
      <c r="D229" s="126">
        <v>29</v>
      </c>
      <c r="E229" s="126">
        <v>236</v>
      </c>
      <c r="F229" s="126"/>
      <c r="G229" s="126">
        <v>10</v>
      </c>
      <c r="H229" s="126">
        <v>29</v>
      </c>
      <c r="I229" s="126"/>
      <c r="J229" s="126">
        <f t="shared" si="6"/>
        <v>236</v>
      </c>
    </row>
    <row r="230" spans="1:10" ht="14.25" customHeight="1" x14ac:dyDescent="0.25">
      <c r="A230" s="23">
        <v>57</v>
      </c>
      <c r="B230" s="126"/>
      <c r="C230" s="126">
        <v>10</v>
      </c>
      <c r="D230" s="126">
        <v>29</v>
      </c>
      <c r="E230" s="126">
        <v>237</v>
      </c>
      <c r="F230" s="126"/>
      <c r="G230" s="126">
        <v>10</v>
      </c>
      <c r="H230" s="126">
        <v>29</v>
      </c>
      <c r="I230" s="126"/>
      <c r="J230" s="126">
        <f t="shared" si="6"/>
        <v>237</v>
      </c>
    </row>
    <row r="231" spans="1:10" ht="14.25" customHeight="1" x14ac:dyDescent="0.25">
      <c r="A231" s="23">
        <v>58</v>
      </c>
      <c r="B231" s="126"/>
      <c r="C231" s="126">
        <v>10</v>
      </c>
      <c r="D231" s="126">
        <v>29</v>
      </c>
      <c r="E231" s="126">
        <v>238</v>
      </c>
      <c r="F231" s="126"/>
      <c r="G231" s="126">
        <v>10</v>
      </c>
      <c r="H231" s="126">
        <v>29</v>
      </c>
      <c r="I231" s="126"/>
      <c r="J231" s="126">
        <f t="shared" si="6"/>
        <v>238</v>
      </c>
    </row>
    <row r="232" spans="1:10" ht="14.25" customHeight="1" x14ac:dyDescent="0.25">
      <c r="A232" s="23">
        <v>59</v>
      </c>
      <c r="B232" s="126"/>
      <c r="C232" s="126">
        <v>10</v>
      </c>
      <c r="D232" s="126">
        <v>29</v>
      </c>
      <c r="E232" s="126">
        <v>239</v>
      </c>
      <c r="F232" s="126"/>
      <c r="G232" s="126">
        <v>10</v>
      </c>
      <c r="H232" s="126">
        <v>29</v>
      </c>
      <c r="I232" s="126"/>
      <c r="J232" s="126">
        <f t="shared" si="6"/>
        <v>239</v>
      </c>
    </row>
    <row r="233" spans="1:10" ht="14.25" customHeight="1" x14ac:dyDescent="0.25">
      <c r="A233" s="23">
        <v>60</v>
      </c>
      <c r="B233" s="126"/>
      <c r="C233" s="126">
        <v>10</v>
      </c>
      <c r="D233" s="126">
        <v>29</v>
      </c>
      <c r="E233" s="126">
        <v>240</v>
      </c>
      <c r="F233" s="126"/>
      <c r="G233" s="126">
        <v>10</v>
      </c>
      <c r="H233" s="126">
        <v>29</v>
      </c>
      <c r="I233" s="126"/>
      <c r="J233" s="126">
        <f t="shared" si="6"/>
        <v>240</v>
      </c>
    </row>
    <row r="234" spans="1:10" ht="14.25" customHeight="1" x14ac:dyDescent="0.25">
      <c r="A234" s="23">
        <v>61</v>
      </c>
      <c r="B234" s="126"/>
      <c r="C234" s="126">
        <v>10</v>
      </c>
      <c r="D234" s="126">
        <v>29</v>
      </c>
      <c r="E234" s="126">
        <v>241</v>
      </c>
      <c r="F234" s="126"/>
      <c r="G234" s="126">
        <v>10</v>
      </c>
      <c r="H234" s="126">
        <v>29</v>
      </c>
      <c r="I234" s="126"/>
      <c r="J234" s="126">
        <f t="shared" si="6"/>
        <v>241</v>
      </c>
    </row>
    <row r="235" spans="1:10" ht="14.25" customHeight="1" x14ac:dyDescent="0.25">
      <c r="A235" s="23">
        <v>62</v>
      </c>
      <c r="B235" s="126"/>
      <c r="C235" s="126">
        <v>10</v>
      </c>
      <c r="D235" s="126">
        <v>29</v>
      </c>
      <c r="E235" s="126">
        <v>242</v>
      </c>
      <c r="F235" s="126"/>
      <c r="G235" s="126">
        <v>10</v>
      </c>
      <c r="H235" s="126">
        <v>29</v>
      </c>
      <c r="I235" s="126"/>
      <c r="J235" s="126">
        <f t="shared" si="6"/>
        <v>242</v>
      </c>
    </row>
    <row r="236" spans="1:10" ht="14.25" customHeight="1" x14ac:dyDescent="0.25">
      <c r="A236" s="23">
        <v>63</v>
      </c>
      <c r="B236" s="126"/>
      <c r="C236" s="126">
        <v>10</v>
      </c>
      <c r="D236" s="126">
        <v>29</v>
      </c>
      <c r="E236" s="126">
        <v>243</v>
      </c>
      <c r="F236" s="126"/>
      <c r="G236" s="126">
        <v>10</v>
      </c>
      <c r="H236" s="126">
        <v>29</v>
      </c>
      <c r="I236" s="126"/>
      <c r="J236" s="126">
        <f t="shared" si="6"/>
        <v>243</v>
      </c>
    </row>
    <row r="237" spans="1:10" ht="14.25" customHeight="1" x14ac:dyDescent="0.25">
      <c r="A237" s="23">
        <v>64</v>
      </c>
      <c r="B237" s="126"/>
      <c r="C237" s="126">
        <v>10</v>
      </c>
      <c r="D237" s="126">
        <v>29</v>
      </c>
      <c r="E237" s="126">
        <v>244</v>
      </c>
      <c r="F237" s="126"/>
      <c r="G237" s="126">
        <v>10</v>
      </c>
      <c r="H237" s="126">
        <v>29</v>
      </c>
      <c r="I237" s="126"/>
      <c r="J237" s="126">
        <f t="shared" si="6"/>
        <v>244</v>
      </c>
    </row>
    <row r="238" spans="1:10" ht="14.25" customHeight="1" x14ac:dyDescent="0.25">
      <c r="A238" s="23">
        <v>65</v>
      </c>
      <c r="B238" s="126"/>
      <c r="C238" s="126">
        <v>10</v>
      </c>
      <c r="D238" s="126">
        <v>29</v>
      </c>
      <c r="E238" s="126">
        <v>245</v>
      </c>
      <c r="F238" s="126"/>
      <c r="G238" s="126">
        <v>10</v>
      </c>
      <c r="H238" s="126">
        <v>29</v>
      </c>
      <c r="I238" s="126"/>
      <c r="J238" s="126">
        <f t="shared" si="6"/>
        <v>245</v>
      </c>
    </row>
    <row r="239" spans="1:10" ht="14.25" customHeight="1" x14ac:dyDescent="0.25">
      <c r="A239" s="23">
        <v>66</v>
      </c>
      <c r="B239" s="126"/>
      <c r="C239" s="126">
        <v>10</v>
      </c>
      <c r="D239" s="126">
        <v>29</v>
      </c>
      <c r="E239" s="126">
        <v>246</v>
      </c>
      <c r="F239" s="126"/>
      <c r="G239" s="126">
        <v>10</v>
      </c>
      <c r="H239" s="126">
        <v>29</v>
      </c>
      <c r="I239" s="126"/>
      <c r="J239" s="126">
        <f t="shared" si="6"/>
        <v>246</v>
      </c>
    </row>
    <row r="240" spans="1:10" ht="14.25" customHeight="1" x14ac:dyDescent="0.25">
      <c r="A240" s="23">
        <v>67</v>
      </c>
      <c r="B240" s="126"/>
      <c r="C240" s="126">
        <v>10</v>
      </c>
      <c r="D240" s="126">
        <v>29</v>
      </c>
      <c r="E240" s="126">
        <v>247</v>
      </c>
      <c r="F240" s="126"/>
      <c r="G240" s="126">
        <v>10</v>
      </c>
      <c r="H240" s="126">
        <v>29</v>
      </c>
      <c r="I240" s="126"/>
      <c r="J240" s="126">
        <f t="shared" si="6"/>
        <v>247</v>
      </c>
    </row>
  </sheetData>
  <mergeCells count="2">
    <mergeCell ref="G1:J1"/>
    <mergeCell ref="C1:F1"/>
  </mergeCells>
  <pageMargins left="0.7" right="0.7" top="0.75" bottom="0.75" header="0.3" footer="0.3"/>
  <pageSetup paperSize="9" orientation="portrait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40"/>
  <sheetViews>
    <sheetView zoomScale="98" zoomScaleNormal="98" workbookViewId="0">
      <pane ySplit="1" topLeftCell="A2" activePane="bottomLeft" state="frozen"/>
      <selection activeCell="C201" sqref="C201"/>
      <selection pane="bottomLeft" sqref="A1:J1"/>
    </sheetView>
  </sheetViews>
  <sheetFormatPr defaultColWidth="9.140625" defaultRowHeight="14.25" x14ac:dyDescent="0.25"/>
  <cols>
    <col min="1" max="1" width="4.5703125" style="123" bestFit="1" customWidth="1"/>
    <col min="2" max="2" width="63.140625" style="123" customWidth="1"/>
    <col min="3" max="4" width="3.42578125" style="123" bestFit="1" customWidth="1"/>
    <col min="5" max="5" width="4.5703125" style="123" bestFit="1" customWidth="1"/>
    <col min="6" max="6" width="7" style="123" customWidth="1"/>
    <col min="7" max="10" width="4.5703125" style="123" bestFit="1" customWidth="1"/>
    <col min="11" max="16384" width="9.140625" style="123"/>
  </cols>
  <sheetData>
    <row r="1" spans="1:10" ht="14.25" customHeight="1" x14ac:dyDescent="0.25">
      <c r="A1" s="133" t="s">
        <v>3113</v>
      </c>
      <c r="B1" s="18" t="s">
        <v>3112</v>
      </c>
      <c r="C1" s="134" t="s">
        <v>0</v>
      </c>
      <c r="D1" s="135"/>
      <c r="E1" s="135"/>
      <c r="F1" s="136"/>
      <c r="G1" s="145" t="s">
        <v>2</v>
      </c>
      <c r="H1" s="135"/>
      <c r="I1" s="135"/>
      <c r="J1" s="135"/>
    </row>
    <row r="2" spans="1:10" ht="15" customHeight="1" x14ac:dyDescent="0.25">
      <c r="A2" s="44">
        <v>1</v>
      </c>
      <c r="B2" s="2" t="s">
        <v>2852</v>
      </c>
      <c r="C2" s="3">
        <v>10</v>
      </c>
      <c r="D2" s="3">
        <v>30</v>
      </c>
      <c r="E2" s="3">
        <v>8</v>
      </c>
      <c r="F2" s="3"/>
      <c r="G2" s="3">
        <v>10</v>
      </c>
      <c r="H2" s="3">
        <v>30</v>
      </c>
      <c r="I2" s="3">
        <v>254</v>
      </c>
      <c r="J2" s="3">
        <f t="shared" ref="J2:J33" si="0">E2</f>
        <v>8</v>
      </c>
    </row>
    <row r="3" spans="1:10" ht="14.25" customHeight="1" x14ac:dyDescent="0.25">
      <c r="A3" s="44">
        <v>2</v>
      </c>
      <c r="B3" s="2" t="s">
        <v>2853</v>
      </c>
      <c r="C3" s="3">
        <v>10</v>
      </c>
      <c r="D3" s="3">
        <v>30</v>
      </c>
      <c r="E3" s="3">
        <v>10</v>
      </c>
      <c r="F3" s="3"/>
      <c r="G3" s="3">
        <v>10</v>
      </c>
      <c r="H3" s="3">
        <v>30</v>
      </c>
      <c r="I3" s="3">
        <v>254</v>
      </c>
      <c r="J3" s="3">
        <f t="shared" si="0"/>
        <v>10</v>
      </c>
    </row>
    <row r="4" spans="1:10" ht="14.25" customHeight="1" x14ac:dyDescent="0.25">
      <c r="A4" s="44">
        <v>3</v>
      </c>
      <c r="B4" s="2" t="s">
        <v>2854</v>
      </c>
      <c r="C4" s="3">
        <v>10</v>
      </c>
      <c r="D4" s="3">
        <v>30</v>
      </c>
      <c r="E4" s="3">
        <v>11</v>
      </c>
      <c r="F4" s="3"/>
      <c r="G4" s="3">
        <v>10</v>
      </c>
      <c r="H4" s="3">
        <v>30</v>
      </c>
      <c r="I4" s="3">
        <v>254</v>
      </c>
      <c r="J4" s="3">
        <f t="shared" si="0"/>
        <v>11</v>
      </c>
    </row>
    <row r="5" spans="1:10" ht="14.25" customHeight="1" x14ac:dyDescent="0.25">
      <c r="A5" s="44">
        <v>4</v>
      </c>
      <c r="B5" s="2" t="s">
        <v>2855</v>
      </c>
      <c r="C5" s="3">
        <v>10</v>
      </c>
      <c r="D5" s="3">
        <v>30</v>
      </c>
      <c r="E5" s="3">
        <v>12</v>
      </c>
      <c r="F5" s="3"/>
      <c r="G5" s="3">
        <v>10</v>
      </c>
      <c r="H5" s="3">
        <v>30</v>
      </c>
      <c r="I5" s="3">
        <v>254</v>
      </c>
      <c r="J5" s="3">
        <f t="shared" si="0"/>
        <v>12</v>
      </c>
    </row>
    <row r="6" spans="1:10" ht="14.25" customHeight="1" x14ac:dyDescent="0.25">
      <c r="A6" s="44">
        <v>5</v>
      </c>
      <c r="B6" s="2" t="s">
        <v>2856</v>
      </c>
      <c r="C6" s="3">
        <v>10</v>
      </c>
      <c r="D6" s="3">
        <v>30</v>
      </c>
      <c r="E6" s="3">
        <v>13</v>
      </c>
      <c r="F6" s="3"/>
      <c r="G6" s="3">
        <v>10</v>
      </c>
      <c r="H6" s="3">
        <v>30</v>
      </c>
      <c r="I6" s="3">
        <v>254</v>
      </c>
      <c r="J6" s="3">
        <f t="shared" si="0"/>
        <v>13</v>
      </c>
    </row>
    <row r="7" spans="1:10" ht="14.25" customHeight="1" x14ac:dyDescent="0.25">
      <c r="A7" s="44">
        <v>6</v>
      </c>
      <c r="B7" s="2" t="s">
        <v>2857</v>
      </c>
      <c r="C7" s="121">
        <v>10</v>
      </c>
      <c r="D7" s="3">
        <v>30</v>
      </c>
      <c r="E7" s="3">
        <v>14</v>
      </c>
      <c r="F7" s="121"/>
      <c r="G7" s="3">
        <v>10</v>
      </c>
      <c r="H7" s="3">
        <v>30</v>
      </c>
      <c r="I7" s="3">
        <v>254</v>
      </c>
      <c r="J7" s="3">
        <f t="shared" si="0"/>
        <v>14</v>
      </c>
    </row>
    <row r="8" spans="1:10" ht="14.25" customHeight="1" x14ac:dyDescent="0.25">
      <c r="A8" s="44">
        <v>7</v>
      </c>
      <c r="B8" s="2" t="s">
        <v>2858</v>
      </c>
      <c r="C8" s="3">
        <v>10</v>
      </c>
      <c r="D8" s="3">
        <v>30</v>
      </c>
      <c r="E8" s="3">
        <v>15</v>
      </c>
      <c r="F8" s="3"/>
      <c r="G8" s="3">
        <v>10</v>
      </c>
      <c r="H8" s="3">
        <v>30</v>
      </c>
      <c r="I8" s="3">
        <v>254</v>
      </c>
      <c r="J8" s="3">
        <f t="shared" si="0"/>
        <v>15</v>
      </c>
    </row>
    <row r="9" spans="1:10" ht="14.25" customHeight="1" x14ac:dyDescent="0.25">
      <c r="A9" s="44">
        <v>8</v>
      </c>
      <c r="B9" s="2" t="s">
        <v>2859</v>
      </c>
      <c r="C9" s="3">
        <v>10</v>
      </c>
      <c r="D9" s="3">
        <v>30</v>
      </c>
      <c r="E9" s="3">
        <v>16</v>
      </c>
      <c r="F9" s="3"/>
      <c r="G9" s="3">
        <v>10</v>
      </c>
      <c r="H9" s="3">
        <v>30</v>
      </c>
      <c r="I9" s="3">
        <v>254</v>
      </c>
      <c r="J9" s="3">
        <f t="shared" si="0"/>
        <v>16</v>
      </c>
    </row>
    <row r="10" spans="1:10" ht="14.25" customHeight="1" x14ac:dyDescent="0.25">
      <c r="A10" s="44">
        <v>9</v>
      </c>
      <c r="B10" s="2" t="s">
        <v>2860</v>
      </c>
      <c r="C10" s="3">
        <v>10</v>
      </c>
      <c r="D10" s="3">
        <v>30</v>
      </c>
      <c r="E10" s="3">
        <v>17</v>
      </c>
      <c r="F10" s="3"/>
      <c r="G10" s="3">
        <v>10</v>
      </c>
      <c r="H10" s="3">
        <v>30</v>
      </c>
      <c r="I10" s="3">
        <v>254</v>
      </c>
      <c r="J10" s="3">
        <f t="shared" si="0"/>
        <v>17</v>
      </c>
    </row>
    <row r="11" spans="1:10" ht="14.25" customHeight="1" x14ac:dyDescent="0.25">
      <c r="A11" s="44">
        <v>10</v>
      </c>
      <c r="B11" s="2" t="s">
        <v>2861</v>
      </c>
      <c r="C11" s="3">
        <v>10</v>
      </c>
      <c r="D11" s="3">
        <v>30</v>
      </c>
      <c r="E11" s="3">
        <v>18</v>
      </c>
      <c r="F11" s="3"/>
      <c r="G11" s="3">
        <v>10</v>
      </c>
      <c r="H11" s="3">
        <v>30</v>
      </c>
      <c r="I11" s="3">
        <v>254</v>
      </c>
      <c r="J11" s="3">
        <f t="shared" si="0"/>
        <v>18</v>
      </c>
    </row>
    <row r="12" spans="1:10" ht="14.25" customHeight="1" x14ac:dyDescent="0.25">
      <c r="A12" s="44">
        <v>11</v>
      </c>
      <c r="B12" s="2" t="s">
        <v>2862</v>
      </c>
      <c r="C12" s="3">
        <v>10</v>
      </c>
      <c r="D12" s="3">
        <v>30</v>
      </c>
      <c r="E12" s="3">
        <v>19</v>
      </c>
      <c r="F12" s="3"/>
      <c r="G12" s="3">
        <v>10</v>
      </c>
      <c r="H12" s="3">
        <v>30</v>
      </c>
      <c r="I12" s="3">
        <v>254</v>
      </c>
      <c r="J12" s="3">
        <f t="shared" si="0"/>
        <v>19</v>
      </c>
    </row>
    <row r="13" spans="1:10" ht="14.25" customHeight="1" x14ac:dyDescent="0.25">
      <c r="A13" s="44">
        <v>12</v>
      </c>
      <c r="B13" s="2" t="s">
        <v>2863</v>
      </c>
      <c r="C13" s="3">
        <v>10</v>
      </c>
      <c r="D13" s="3">
        <v>30</v>
      </c>
      <c r="E13" s="3">
        <v>20</v>
      </c>
      <c r="F13" s="3"/>
      <c r="G13" s="3">
        <v>10</v>
      </c>
      <c r="H13" s="3">
        <v>30</v>
      </c>
      <c r="I13" s="3">
        <v>254</v>
      </c>
      <c r="J13" s="3">
        <f t="shared" si="0"/>
        <v>20</v>
      </c>
    </row>
    <row r="14" spans="1:10" ht="14.25" customHeight="1" x14ac:dyDescent="0.25">
      <c r="A14" s="44">
        <v>13</v>
      </c>
      <c r="B14" s="2" t="s">
        <v>2864</v>
      </c>
      <c r="C14" s="3">
        <v>10</v>
      </c>
      <c r="D14" s="3">
        <v>30</v>
      </c>
      <c r="E14" s="3">
        <v>21</v>
      </c>
      <c r="F14" s="3"/>
      <c r="G14" s="3">
        <v>10</v>
      </c>
      <c r="H14" s="3">
        <v>30</v>
      </c>
      <c r="I14" s="3">
        <v>254</v>
      </c>
      <c r="J14" s="3">
        <f t="shared" si="0"/>
        <v>21</v>
      </c>
    </row>
    <row r="15" spans="1:10" ht="14.25" customHeight="1" x14ac:dyDescent="0.25">
      <c r="A15" s="44">
        <v>14</v>
      </c>
      <c r="B15" s="2" t="s">
        <v>2865</v>
      </c>
      <c r="C15" s="121">
        <v>10</v>
      </c>
      <c r="D15" s="3">
        <v>30</v>
      </c>
      <c r="E15" s="3">
        <v>22</v>
      </c>
      <c r="F15" s="121"/>
      <c r="G15" s="3">
        <v>10</v>
      </c>
      <c r="H15" s="3">
        <v>30</v>
      </c>
      <c r="I15" s="3">
        <v>254</v>
      </c>
      <c r="J15" s="3">
        <f t="shared" si="0"/>
        <v>22</v>
      </c>
    </row>
    <row r="16" spans="1:10" ht="14.25" customHeight="1" x14ac:dyDescent="0.25">
      <c r="A16" s="44">
        <v>15</v>
      </c>
      <c r="B16" s="2" t="s">
        <v>1220</v>
      </c>
      <c r="C16" s="3">
        <v>10</v>
      </c>
      <c r="D16" s="3">
        <v>30</v>
      </c>
      <c r="E16" s="3">
        <v>23</v>
      </c>
      <c r="F16" s="3"/>
      <c r="G16" s="3">
        <v>10</v>
      </c>
      <c r="H16" s="3">
        <v>30</v>
      </c>
      <c r="I16" s="3">
        <v>254</v>
      </c>
      <c r="J16" s="3">
        <f t="shared" si="0"/>
        <v>23</v>
      </c>
    </row>
    <row r="17" spans="1:10" ht="14.25" customHeight="1" x14ac:dyDescent="0.25">
      <c r="A17" s="44">
        <v>16</v>
      </c>
      <c r="B17" s="2" t="s">
        <v>2866</v>
      </c>
      <c r="C17" s="3">
        <v>10</v>
      </c>
      <c r="D17" s="3">
        <v>30</v>
      </c>
      <c r="E17" s="3">
        <v>24</v>
      </c>
      <c r="F17" s="3"/>
      <c r="G17" s="3">
        <v>10</v>
      </c>
      <c r="H17" s="3">
        <v>30</v>
      </c>
      <c r="I17" s="3">
        <v>254</v>
      </c>
      <c r="J17" s="3">
        <f t="shared" si="0"/>
        <v>24</v>
      </c>
    </row>
    <row r="18" spans="1:10" ht="14.25" customHeight="1" x14ac:dyDescent="0.25">
      <c r="A18" s="44">
        <v>17</v>
      </c>
      <c r="B18" s="2" t="s">
        <v>2867</v>
      </c>
      <c r="C18" s="3">
        <v>10</v>
      </c>
      <c r="D18" s="3">
        <v>30</v>
      </c>
      <c r="E18" s="3">
        <v>25</v>
      </c>
      <c r="F18" s="3"/>
      <c r="G18" s="3">
        <v>10</v>
      </c>
      <c r="H18" s="3">
        <v>30</v>
      </c>
      <c r="I18" s="3">
        <v>254</v>
      </c>
      <c r="J18" s="3">
        <f t="shared" si="0"/>
        <v>25</v>
      </c>
    </row>
    <row r="19" spans="1:10" ht="14.25" customHeight="1" x14ac:dyDescent="0.25">
      <c r="A19" s="44">
        <v>18</v>
      </c>
      <c r="B19" s="126"/>
      <c r="C19" s="126">
        <v>10</v>
      </c>
      <c r="D19" s="126">
        <v>30</v>
      </c>
      <c r="E19" s="126">
        <v>26</v>
      </c>
      <c r="F19" s="126"/>
      <c r="G19" s="126">
        <v>10</v>
      </c>
      <c r="H19" s="126">
        <v>30</v>
      </c>
      <c r="I19" s="126"/>
      <c r="J19" s="126">
        <f t="shared" si="0"/>
        <v>26</v>
      </c>
    </row>
    <row r="20" spans="1:10" ht="14.25" customHeight="1" x14ac:dyDescent="0.25">
      <c r="A20" s="44">
        <v>19</v>
      </c>
      <c r="B20" s="2" t="s">
        <v>2868</v>
      </c>
      <c r="C20" s="3">
        <v>10</v>
      </c>
      <c r="D20" s="3">
        <v>30</v>
      </c>
      <c r="E20" s="3">
        <v>27</v>
      </c>
      <c r="F20" s="3"/>
      <c r="G20" s="3">
        <v>10</v>
      </c>
      <c r="H20" s="3">
        <v>30</v>
      </c>
      <c r="I20" s="3">
        <v>254</v>
      </c>
      <c r="J20" s="3">
        <f t="shared" si="0"/>
        <v>27</v>
      </c>
    </row>
    <row r="21" spans="1:10" ht="14.25" customHeight="1" x14ac:dyDescent="0.25">
      <c r="A21" s="44">
        <v>20</v>
      </c>
      <c r="B21" s="126"/>
      <c r="C21" s="126">
        <v>10</v>
      </c>
      <c r="D21" s="126">
        <v>30</v>
      </c>
      <c r="E21" s="126">
        <v>28</v>
      </c>
      <c r="F21" s="126"/>
      <c r="G21" s="126">
        <v>10</v>
      </c>
      <c r="H21" s="126">
        <v>30</v>
      </c>
      <c r="I21" s="126"/>
      <c r="J21" s="126">
        <f t="shared" si="0"/>
        <v>28</v>
      </c>
    </row>
    <row r="22" spans="1:10" ht="14.25" customHeight="1" x14ac:dyDescent="0.25">
      <c r="A22" s="44">
        <v>21</v>
      </c>
      <c r="B22" s="2" t="s">
        <v>2869</v>
      </c>
      <c r="C22" s="121">
        <v>10</v>
      </c>
      <c r="D22" s="3">
        <v>30</v>
      </c>
      <c r="E22" s="3">
        <v>29</v>
      </c>
      <c r="F22" s="121"/>
      <c r="G22" s="3">
        <v>10</v>
      </c>
      <c r="H22" s="3">
        <v>30</v>
      </c>
      <c r="I22" s="3">
        <v>254</v>
      </c>
      <c r="J22" s="3">
        <f t="shared" si="0"/>
        <v>29</v>
      </c>
    </row>
    <row r="23" spans="1:10" ht="14.25" customHeight="1" x14ac:dyDescent="0.25">
      <c r="A23" s="44">
        <v>22</v>
      </c>
      <c r="B23" s="2" t="s">
        <v>2870</v>
      </c>
      <c r="C23" s="3">
        <v>10</v>
      </c>
      <c r="D23" s="3">
        <v>30</v>
      </c>
      <c r="E23" s="3">
        <v>30</v>
      </c>
      <c r="F23" s="3"/>
      <c r="G23" s="3">
        <v>10</v>
      </c>
      <c r="H23" s="3">
        <v>30</v>
      </c>
      <c r="I23" s="3">
        <v>254</v>
      </c>
      <c r="J23" s="3">
        <f t="shared" si="0"/>
        <v>30</v>
      </c>
    </row>
    <row r="24" spans="1:10" ht="14.25" customHeight="1" x14ac:dyDescent="0.25">
      <c r="A24" s="44">
        <v>23</v>
      </c>
      <c r="B24" s="2" t="s">
        <v>2871</v>
      </c>
      <c r="C24" s="3">
        <v>10</v>
      </c>
      <c r="D24" s="3">
        <v>30</v>
      </c>
      <c r="E24" s="3">
        <v>31</v>
      </c>
      <c r="F24" s="3"/>
      <c r="G24" s="3">
        <v>10</v>
      </c>
      <c r="H24" s="3">
        <v>30</v>
      </c>
      <c r="I24" s="3">
        <v>254</v>
      </c>
      <c r="J24" s="3">
        <f t="shared" si="0"/>
        <v>31</v>
      </c>
    </row>
    <row r="25" spans="1:10" ht="14.25" customHeight="1" x14ac:dyDescent="0.25">
      <c r="A25" s="44">
        <v>24</v>
      </c>
      <c r="B25" s="2" t="s">
        <v>2872</v>
      </c>
      <c r="C25" s="3">
        <v>10</v>
      </c>
      <c r="D25" s="3">
        <v>30</v>
      </c>
      <c r="E25" s="3">
        <v>32</v>
      </c>
      <c r="F25" s="3"/>
      <c r="G25" s="3">
        <v>10</v>
      </c>
      <c r="H25" s="3">
        <v>30</v>
      </c>
      <c r="I25" s="3">
        <v>254</v>
      </c>
      <c r="J25" s="3">
        <f t="shared" si="0"/>
        <v>32</v>
      </c>
    </row>
    <row r="26" spans="1:10" ht="14.25" customHeight="1" x14ac:dyDescent="0.25">
      <c r="A26" s="44">
        <v>25</v>
      </c>
      <c r="B26" s="2" t="s">
        <v>2873</v>
      </c>
      <c r="C26" s="3">
        <v>10</v>
      </c>
      <c r="D26" s="3">
        <v>30</v>
      </c>
      <c r="E26" s="3">
        <v>33</v>
      </c>
      <c r="F26" s="3"/>
      <c r="G26" s="3">
        <v>10</v>
      </c>
      <c r="H26" s="3">
        <v>30</v>
      </c>
      <c r="I26" s="3">
        <v>254</v>
      </c>
      <c r="J26" s="3">
        <f t="shared" si="0"/>
        <v>33</v>
      </c>
    </row>
    <row r="27" spans="1:10" ht="14.25" customHeight="1" x14ac:dyDescent="0.25">
      <c r="A27" s="44">
        <v>26</v>
      </c>
      <c r="B27" s="126"/>
      <c r="C27" s="126">
        <v>10</v>
      </c>
      <c r="D27" s="126">
        <v>30</v>
      </c>
      <c r="E27" s="126">
        <v>34</v>
      </c>
      <c r="F27" s="126"/>
      <c r="G27" s="126">
        <v>10</v>
      </c>
      <c r="H27" s="126">
        <v>30</v>
      </c>
      <c r="I27" s="126"/>
      <c r="J27" s="126">
        <f t="shared" si="0"/>
        <v>34</v>
      </c>
    </row>
    <row r="28" spans="1:10" ht="14.25" customHeight="1" x14ac:dyDescent="0.25">
      <c r="A28" s="44">
        <v>27</v>
      </c>
      <c r="B28" s="126"/>
      <c r="C28" s="126">
        <v>10</v>
      </c>
      <c r="D28" s="126">
        <v>30</v>
      </c>
      <c r="E28" s="126">
        <v>35</v>
      </c>
      <c r="F28" s="126"/>
      <c r="G28" s="126">
        <v>10</v>
      </c>
      <c r="H28" s="126">
        <v>30</v>
      </c>
      <c r="I28" s="126"/>
      <c r="J28" s="126">
        <f t="shared" si="0"/>
        <v>35</v>
      </c>
    </row>
    <row r="29" spans="1:10" ht="14.25" customHeight="1" x14ac:dyDescent="0.25">
      <c r="A29" s="25">
        <v>1</v>
      </c>
      <c r="B29" s="126"/>
      <c r="C29" s="126">
        <v>10</v>
      </c>
      <c r="D29" s="126">
        <v>30</v>
      </c>
      <c r="E29" s="126">
        <v>36</v>
      </c>
      <c r="F29" s="126"/>
      <c r="G29" s="126">
        <v>10</v>
      </c>
      <c r="H29" s="126">
        <v>30</v>
      </c>
      <c r="I29" s="126"/>
      <c r="J29" s="126">
        <f t="shared" si="0"/>
        <v>36</v>
      </c>
    </row>
    <row r="30" spans="1:10" ht="14.25" customHeight="1" x14ac:dyDescent="0.25">
      <c r="A30" s="25">
        <v>2</v>
      </c>
      <c r="B30" s="126"/>
      <c r="C30" s="126">
        <v>10</v>
      </c>
      <c r="D30" s="126">
        <v>30</v>
      </c>
      <c r="E30" s="126">
        <v>37</v>
      </c>
      <c r="F30" s="126"/>
      <c r="G30" s="126">
        <v>10</v>
      </c>
      <c r="H30" s="126">
        <v>30</v>
      </c>
      <c r="I30" s="126"/>
      <c r="J30" s="126">
        <f t="shared" si="0"/>
        <v>37</v>
      </c>
    </row>
    <row r="31" spans="1:10" ht="14.25" customHeight="1" x14ac:dyDescent="0.25">
      <c r="A31" s="25">
        <v>3</v>
      </c>
      <c r="B31" s="126"/>
      <c r="C31" s="126">
        <v>10</v>
      </c>
      <c r="D31" s="126">
        <v>30</v>
      </c>
      <c r="E31" s="126">
        <v>38</v>
      </c>
      <c r="F31" s="126"/>
      <c r="G31" s="126">
        <v>10</v>
      </c>
      <c r="H31" s="126">
        <v>30</v>
      </c>
      <c r="I31" s="126"/>
      <c r="J31" s="126">
        <f t="shared" si="0"/>
        <v>38</v>
      </c>
    </row>
    <row r="32" spans="1:10" ht="14.25" customHeight="1" x14ac:dyDescent="0.25">
      <c r="A32" s="25">
        <v>4</v>
      </c>
      <c r="B32" s="126"/>
      <c r="C32" s="126">
        <v>10</v>
      </c>
      <c r="D32" s="126">
        <v>30</v>
      </c>
      <c r="E32" s="126">
        <v>39</v>
      </c>
      <c r="F32" s="126"/>
      <c r="G32" s="126">
        <v>10</v>
      </c>
      <c r="H32" s="126">
        <v>30</v>
      </c>
      <c r="I32" s="126"/>
      <c r="J32" s="126">
        <f t="shared" si="0"/>
        <v>39</v>
      </c>
    </row>
    <row r="33" spans="1:10" ht="14.25" customHeight="1" x14ac:dyDescent="0.25">
      <c r="A33" s="126"/>
      <c r="B33" s="126"/>
      <c r="C33" s="126">
        <v>10</v>
      </c>
      <c r="D33" s="126">
        <v>30</v>
      </c>
      <c r="E33" s="126">
        <v>40</v>
      </c>
      <c r="F33" s="126"/>
      <c r="G33" s="126">
        <v>10</v>
      </c>
      <c r="H33" s="126">
        <v>30</v>
      </c>
      <c r="I33" s="126"/>
      <c r="J33" s="126">
        <f t="shared" si="0"/>
        <v>40</v>
      </c>
    </row>
    <row r="34" spans="1:10" ht="14.25" customHeight="1" x14ac:dyDescent="0.25">
      <c r="A34" s="126"/>
      <c r="B34" s="126"/>
      <c r="C34" s="126">
        <v>10</v>
      </c>
      <c r="D34" s="126">
        <v>30</v>
      </c>
      <c r="E34" s="126">
        <v>41</v>
      </c>
      <c r="F34" s="126"/>
      <c r="G34" s="126">
        <v>10</v>
      </c>
      <c r="H34" s="126">
        <v>30</v>
      </c>
      <c r="I34" s="126"/>
      <c r="J34" s="126">
        <f t="shared" ref="J34:J65" si="1">E34</f>
        <v>41</v>
      </c>
    </row>
    <row r="35" spans="1:10" ht="14.25" customHeight="1" x14ac:dyDescent="0.25">
      <c r="A35" s="126"/>
      <c r="B35" s="15" t="s">
        <v>2874</v>
      </c>
      <c r="C35" s="15">
        <v>10</v>
      </c>
      <c r="D35" s="15">
        <v>30</v>
      </c>
      <c r="E35" s="15">
        <v>42</v>
      </c>
      <c r="F35" s="15"/>
      <c r="G35" s="15">
        <v>10</v>
      </c>
      <c r="H35" s="15">
        <v>30</v>
      </c>
      <c r="I35" s="15"/>
      <c r="J35" s="15">
        <f t="shared" si="1"/>
        <v>42</v>
      </c>
    </row>
    <row r="36" spans="1:10" ht="14.25" customHeight="1" x14ac:dyDescent="0.25">
      <c r="A36" s="126"/>
      <c r="B36" s="126"/>
      <c r="C36" s="126">
        <v>10</v>
      </c>
      <c r="D36" s="126">
        <v>30</v>
      </c>
      <c r="E36" s="126">
        <v>43</v>
      </c>
      <c r="F36" s="126"/>
      <c r="G36" s="126">
        <v>10</v>
      </c>
      <c r="H36" s="126">
        <v>30</v>
      </c>
      <c r="I36" s="126"/>
      <c r="J36" s="126">
        <f t="shared" si="1"/>
        <v>43</v>
      </c>
    </row>
    <row r="37" spans="1:10" ht="14.25" customHeight="1" x14ac:dyDescent="0.25">
      <c r="A37" s="126"/>
      <c r="B37" s="126"/>
      <c r="C37" s="126">
        <v>10</v>
      </c>
      <c r="D37" s="126">
        <v>30</v>
      </c>
      <c r="E37" s="126">
        <v>44</v>
      </c>
      <c r="F37" s="126"/>
      <c r="G37" s="126">
        <v>10</v>
      </c>
      <c r="H37" s="126">
        <v>30</v>
      </c>
      <c r="I37" s="126"/>
      <c r="J37" s="126">
        <f t="shared" si="1"/>
        <v>44</v>
      </c>
    </row>
    <row r="38" spans="1:10" ht="14.25" customHeight="1" x14ac:dyDescent="0.25">
      <c r="A38" s="126"/>
      <c r="B38" s="126"/>
      <c r="C38" s="126">
        <v>10</v>
      </c>
      <c r="D38" s="126">
        <v>30</v>
      </c>
      <c r="E38" s="126">
        <v>45</v>
      </c>
      <c r="F38" s="126"/>
      <c r="G38" s="126">
        <v>10</v>
      </c>
      <c r="H38" s="126">
        <v>30</v>
      </c>
      <c r="I38" s="126"/>
      <c r="J38" s="126">
        <f t="shared" si="1"/>
        <v>45</v>
      </c>
    </row>
    <row r="39" spans="1:10" ht="14.25" customHeight="1" x14ac:dyDescent="0.25">
      <c r="A39" s="126"/>
      <c r="B39" s="126"/>
      <c r="C39" s="126">
        <v>10</v>
      </c>
      <c r="D39" s="126">
        <v>30</v>
      </c>
      <c r="E39" s="126">
        <v>46</v>
      </c>
      <c r="F39" s="126"/>
      <c r="G39" s="126">
        <v>10</v>
      </c>
      <c r="H39" s="126">
        <v>30</v>
      </c>
      <c r="I39" s="126"/>
      <c r="J39" s="126">
        <f t="shared" si="1"/>
        <v>46</v>
      </c>
    </row>
    <row r="40" spans="1:10" ht="14.25" customHeight="1" x14ac:dyDescent="0.25">
      <c r="A40" s="126"/>
      <c r="B40" s="126"/>
      <c r="C40" s="126">
        <v>10</v>
      </c>
      <c r="D40" s="126">
        <v>30</v>
      </c>
      <c r="E40" s="126">
        <v>47</v>
      </c>
      <c r="F40" s="126"/>
      <c r="G40" s="126">
        <v>10</v>
      </c>
      <c r="H40" s="126">
        <v>30</v>
      </c>
      <c r="I40" s="126"/>
      <c r="J40" s="126">
        <f t="shared" si="1"/>
        <v>47</v>
      </c>
    </row>
    <row r="41" spans="1:10" ht="14.25" customHeight="1" x14ac:dyDescent="0.25">
      <c r="A41" s="126"/>
      <c r="B41" s="126"/>
      <c r="C41" s="126">
        <v>10</v>
      </c>
      <c r="D41" s="126">
        <v>30</v>
      </c>
      <c r="E41" s="126">
        <v>48</v>
      </c>
      <c r="F41" s="126"/>
      <c r="G41" s="126">
        <v>10</v>
      </c>
      <c r="H41" s="126">
        <v>30</v>
      </c>
      <c r="I41" s="126"/>
      <c r="J41" s="126">
        <f t="shared" si="1"/>
        <v>48</v>
      </c>
    </row>
    <row r="42" spans="1:10" ht="14.25" customHeight="1" x14ac:dyDescent="0.25">
      <c r="A42" s="126"/>
      <c r="B42" s="126"/>
      <c r="C42" s="126">
        <v>10</v>
      </c>
      <c r="D42" s="126">
        <v>30</v>
      </c>
      <c r="E42" s="126">
        <v>49</v>
      </c>
      <c r="F42" s="126"/>
      <c r="G42" s="126">
        <v>10</v>
      </c>
      <c r="H42" s="126">
        <v>30</v>
      </c>
      <c r="I42" s="126"/>
      <c r="J42" s="126">
        <f t="shared" si="1"/>
        <v>49</v>
      </c>
    </row>
    <row r="43" spans="1:10" ht="14.25" customHeight="1" x14ac:dyDescent="0.25">
      <c r="A43" s="126"/>
      <c r="B43" s="126"/>
      <c r="C43" s="126">
        <v>10</v>
      </c>
      <c r="D43" s="126">
        <v>30</v>
      </c>
      <c r="E43" s="126">
        <v>50</v>
      </c>
      <c r="F43" s="126"/>
      <c r="G43" s="126">
        <v>10</v>
      </c>
      <c r="H43" s="126">
        <v>30</v>
      </c>
      <c r="I43" s="126"/>
      <c r="J43" s="126">
        <f t="shared" si="1"/>
        <v>50</v>
      </c>
    </row>
    <row r="44" spans="1:10" ht="14.25" customHeight="1" x14ac:dyDescent="0.25">
      <c r="A44" s="126"/>
      <c r="B44" s="126"/>
      <c r="C44" s="126">
        <v>10</v>
      </c>
      <c r="D44" s="126">
        <v>30</v>
      </c>
      <c r="E44" s="126">
        <v>51</v>
      </c>
      <c r="F44" s="126"/>
      <c r="G44" s="126">
        <v>10</v>
      </c>
      <c r="H44" s="126">
        <v>30</v>
      </c>
      <c r="I44" s="126"/>
      <c r="J44" s="126">
        <f t="shared" si="1"/>
        <v>51</v>
      </c>
    </row>
    <row r="45" spans="1:10" ht="14.25" customHeight="1" x14ac:dyDescent="0.25">
      <c r="A45" s="126"/>
      <c r="B45" s="126"/>
      <c r="C45" s="126">
        <v>10</v>
      </c>
      <c r="D45" s="126">
        <v>30</v>
      </c>
      <c r="E45" s="126">
        <v>52</v>
      </c>
      <c r="F45" s="126"/>
      <c r="G45" s="126">
        <v>10</v>
      </c>
      <c r="H45" s="126">
        <v>30</v>
      </c>
      <c r="I45" s="126"/>
      <c r="J45" s="126">
        <f t="shared" si="1"/>
        <v>52</v>
      </c>
    </row>
    <row r="46" spans="1:10" ht="14.25" customHeight="1" x14ac:dyDescent="0.25">
      <c r="A46" s="126"/>
      <c r="B46" s="126"/>
      <c r="C46" s="126">
        <v>10</v>
      </c>
      <c r="D46" s="126">
        <v>30</v>
      </c>
      <c r="E46" s="126">
        <v>53</v>
      </c>
      <c r="F46" s="126"/>
      <c r="G46" s="126">
        <v>10</v>
      </c>
      <c r="H46" s="126">
        <v>30</v>
      </c>
      <c r="I46" s="126"/>
      <c r="J46" s="126">
        <f t="shared" si="1"/>
        <v>53</v>
      </c>
    </row>
    <row r="47" spans="1:10" ht="14.25" customHeight="1" x14ac:dyDescent="0.25">
      <c r="A47" s="126"/>
      <c r="B47" s="126"/>
      <c r="C47" s="126">
        <v>10</v>
      </c>
      <c r="D47" s="126">
        <v>30</v>
      </c>
      <c r="E47" s="126">
        <v>54</v>
      </c>
      <c r="F47" s="126"/>
      <c r="G47" s="126">
        <v>10</v>
      </c>
      <c r="H47" s="126">
        <v>30</v>
      </c>
      <c r="I47" s="126"/>
      <c r="J47" s="126">
        <f t="shared" si="1"/>
        <v>54</v>
      </c>
    </row>
    <row r="48" spans="1:10" ht="14.25" customHeight="1" x14ac:dyDescent="0.25">
      <c r="A48" s="126"/>
      <c r="B48" s="126"/>
      <c r="C48" s="126">
        <v>10</v>
      </c>
      <c r="D48" s="126">
        <v>30</v>
      </c>
      <c r="E48" s="126">
        <v>55</v>
      </c>
      <c r="F48" s="126"/>
      <c r="G48" s="126">
        <v>10</v>
      </c>
      <c r="H48" s="126">
        <v>30</v>
      </c>
      <c r="I48" s="126"/>
      <c r="J48" s="126">
        <f t="shared" si="1"/>
        <v>55</v>
      </c>
    </row>
    <row r="49" spans="1:10" ht="14.25" customHeight="1" x14ac:dyDescent="0.25">
      <c r="A49" s="126"/>
      <c r="B49" s="126"/>
      <c r="C49" s="126">
        <v>10</v>
      </c>
      <c r="D49" s="126">
        <v>30</v>
      </c>
      <c r="E49" s="126">
        <v>56</v>
      </c>
      <c r="F49" s="126"/>
      <c r="G49" s="126">
        <v>10</v>
      </c>
      <c r="H49" s="126">
        <v>30</v>
      </c>
      <c r="I49" s="126"/>
      <c r="J49" s="126">
        <f t="shared" si="1"/>
        <v>56</v>
      </c>
    </row>
    <row r="50" spans="1:10" ht="14.25" customHeight="1" x14ac:dyDescent="0.25">
      <c r="A50" s="126"/>
      <c r="B50" s="126"/>
      <c r="C50" s="126">
        <v>10</v>
      </c>
      <c r="D50" s="126">
        <v>30</v>
      </c>
      <c r="E50" s="126">
        <v>57</v>
      </c>
      <c r="F50" s="126"/>
      <c r="G50" s="126">
        <v>10</v>
      </c>
      <c r="H50" s="126">
        <v>30</v>
      </c>
      <c r="I50" s="126"/>
      <c r="J50" s="126">
        <f t="shared" si="1"/>
        <v>57</v>
      </c>
    </row>
    <row r="51" spans="1:10" ht="14.25" customHeight="1" x14ac:dyDescent="0.25">
      <c r="A51" s="126"/>
      <c r="B51" s="126"/>
      <c r="C51" s="126">
        <v>10</v>
      </c>
      <c r="D51" s="126">
        <v>30</v>
      </c>
      <c r="E51" s="126">
        <v>58</v>
      </c>
      <c r="F51" s="126"/>
      <c r="G51" s="126">
        <v>10</v>
      </c>
      <c r="H51" s="126">
        <v>30</v>
      </c>
      <c r="I51" s="126"/>
      <c r="J51" s="126">
        <f t="shared" si="1"/>
        <v>58</v>
      </c>
    </row>
    <row r="52" spans="1:10" ht="14.25" customHeight="1" x14ac:dyDescent="0.25">
      <c r="A52" s="126"/>
      <c r="B52" s="126"/>
      <c r="C52" s="126">
        <v>10</v>
      </c>
      <c r="D52" s="126">
        <v>30</v>
      </c>
      <c r="E52" s="126">
        <v>59</v>
      </c>
      <c r="F52" s="126"/>
      <c r="G52" s="126">
        <v>10</v>
      </c>
      <c r="H52" s="126">
        <v>30</v>
      </c>
      <c r="I52" s="126"/>
      <c r="J52" s="126">
        <f t="shared" si="1"/>
        <v>59</v>
      </c>
    </row>
    <row r="53" spans="1:10" ht="14.25" customHeight="1" x14ac:dyDescent="0.25">
      <c r="A53" s="126"/>
      <c r="B53" s="126"/>
      <c r="C53" s="126">
        <v>10</v>
      </c>
      <c r="D53" s="126">
        <v>30</v>
      </c>
      <c r="E53" s="126">
        <v>60</v>
      </c>
      <c r="F53" s="126"/>
      <c r="G53" s="126">
        <v>10</v>
      </c>
      <c r="H53" s="126">
        <v>30</v>
      </c>
      <c r="I53" s="126"/>
      <c r="J53" s="126">
        <f t="shared" si="1"/>
        <v>60</v>
      </c>
    </row>
    <row r="54" spans="1:10" ht="14.25" customHeight="1" x14ac:dyDescent="0.25">
      <c r="A54" s="126"/>
      <c r="B54" s="126"/>
      <c r="C54" s="126">
        <v>10</v>
      </c>
      <c r="D54" s="126">
        <v>30</v>
      </c>
      <c r="E54" s="126">
        <v>61</v>
      </c>
      <c r="F54" s="126"/>
      <c r="G54" s="126">
        <v>10</v>
      </c>
      <c r="H54" s="126">
        <v>30</v>
      </c>
      <c r="I54" s="126"/>
      <c r="J54" s="126">
        <f t="shared" si="1"/>
        <v>61</v>
      </c>
    </row>
    <row r="55" spans="1:10" ht="14.25" customHeight="1" x14ac:dyDescent="0.25">
      <c r="A55" s="126"/>
      <c r="B55" s="126"/>
      <c r="C55" s="126">
        <v>10</v>
      </c>
      <c r="D55" s="126">
        <v>30</v>
      </c>
      <c r="E55" s="126">
        <v>62</v>
      </c>
      <c r="F55" s="126"/>
      <c r="G55" s="126">
        <v>10</v>
      </c>
      <c r="H55" s="126">
        <v>30</v>
      </c>
      <c r="I55" s="126"/>
      <c r="J55" s="126">
        <f t="shared" si="1"/>
        <v>62</v>
      </c>
    </row>
    <row r="56" spans="1:10" ht="14.25" customHeight="1" x14ac:dyDescent="0.25">
      <c r="A56" s="126"/>
      <c r="B56" s="126"/>
      <c r="C56" s="126">
        <v>10</v>
      </c>
      <c r="D56" s="126">
        <v>30</v>
      </c>
      <c r="E56" s="126">
        <v>63</v>
      </c>
      <c r="F56" s="126"/>
      <c r="G56" s="126">
        <v>10</v>
      </c>
      <c r="H56" s="126">
        <v>30</v>
      </c>
      <c r="I56" s="126"/>
      <c r="J56" s="126">
        <f t="shared" si="1"/>
        <v>63</v>
      </c>
    </row>
    <row r="57" spans="1:10" ht="14.25" customHeight="1" x14ac:dyDescent="0.25">
      <c r="A57" s="126"/>
      <c r="B57" s="126"/>
      <c r="C57" s="126">
        <v>10</v>
      </c>
      <c r="D57" s="126">
        <v>30</v>
      </c>
      <c r="E57" s="126">
        <v>64</v>
      </c>
      <c r="F57" s="126"/>
      <c r="G57" s="126">
        <v>10</v>
      </c>
      <c r="H57" s="126">
        <v>30</v>
      </c>
      <c r="I57" s="126"/>
      <c r="J57" s="126">
        <f t="shared" si="1"/>
        <v>64</v>
      </c>
    </row>
    <row r="58" spans="1:10" ht="14.25" customHeight="1" x14ac:dyDescent="0.25">
      <c r="A58" s="126"/>
      <c r="B58" s="126"/>
      <c r="C58" s="126">
        <v>10</v>
      </c>
      <c r="D58" s="126">
        <v>30</v>
      </c>
      <c r="E58" s="126">
        <v>65</v>
      </c>
      <c r="F58" s="126"/>
      <c r="G58" s="126">
        <v>10</v>
      </c>
      <c r="H58" s="126">
        <v>30</v>
      </c>
      <c r="I58" s="126"/>
      <c r="J58" s="126">
        <f t="shared" si="1"/>
        <v>65</v>
      </c>
    </row>
    <row r="59" spans="1:10" ht="14.25" customHeight="1" x14ac:dyDescent="0.25">
      <c r="A59" s="126"/>
      <c r="B59" s="126"/>
      <c r="C59" s="126">
        <v>10</v>
      </c>
      <c r="D59" s="126">
        <v>30</v>
      </c>
      <c r="E59" s="126">
        <v>66</v>
      </c>
      <c r="F59" s="126"/>
      <c r="G59" s="126">
        <v>10</v>
      </c>
      <c r="H59" s="126">
        <v>30</v>
      </c>
      <c r="I59" s="126"/>
      <c r="J59" s="126">
        <f t="shared" si="1"/>
        <v>66</v>
      </c>
    </row>
    <row r="60" spans="1:10" ht="14.25" customHeight="1" x14ac:dyDescent="0.25">
      <c r="A60" s="126"/>
      <c r="B60" s="126"/>
      <c r="C60" s="126">
        <v>10</v>
      </c>
      <c r="D60" s="126">
        <v>30</v>
      </c>
      <c r="E60" s="126">
        <v>67</v>
      </c>
      <c r="F60" s="126"/>
      <c r="G60" s="126">
        <v>10</v>
      </c>
      <c r="H60" s="126">
        <v>30</v>
      </c>
      <c r="I60" s="126"/>
      <c r="J60" s="126">
        <f t="shared" si="1"/>
        <v>67</v>
      </c>
    </row>
    <row r="61" spans="1:10" ht="14.25" customHeight="1" x14ac:dyDescent="0.25">
      <c r="A61" s="126"/>
      <c r="B61" s="126"/>
      <c r="C61" s="126">
        <v>10</v>
      </c>
      <c r="D61" s="126">
        <v>30</v>
      </c>
      <c r="E61" s="126">
        <v>68</v>
      </c>
      <c r="F61" s="126"/>
      <c r="G61" s="126">
        <v>10</v>
      </c>
      <c r="H61" s="126">
        <v>30</v>
      </c>
      <c r="I61" s="126"/>
      <c r="J61" s="126">
        <f t="shared" si="1"/>
        <v>68</v>
      </c>
    </row>
    <row r="62" spans="1:10" ht="14.25" customHeight="1" x14ac:dyDescent="0.25">
      <c r="A62" s="126"/>
      <c r="B62" s="126"/>
      <c r="C62" s="126">
        <v>10</v>
      </c>
      <c r="D62" s="126">
        <v>30</v>
      </c>
      <c r="E62" s="126">
        <v>69</v>
      </c>
      <c r="F62" s="126"/>
      <c r="G62" s="126">
        <v>10</v>
      </c>
      <c r="H62" s="126">
        <v>30</v>
      </c>
      <c r="I62" s="126"/>
      <c r="J62" s="126">
        <f t="shared" si="1"/>
        <v>69</v>
      </c>
    </row>
    <row r="63" spans="1:10" ht="14.25" customHeight="1" x14ac:dyDescent="0.25">
      <c r="A63" s="126"/>
      <c r="B63" s="126"/>
      <c r="C63" s="126">
        <v>10</v>
      </c>
      <c r="D63" s="126">
        <v>30</v>
      </c>
      <c r="E63" s="126">
        <v>70</v>
      </c>
      <c r="F63" s="126"/>
      <c r="G63" s="126">
        <v>10</v>
      </c>
      <c r="H63" s="126">
        <v>30</v>
      </c>
      <c r="I63" s="126"/>
      <c r="J63" s="126">
        <f t="shared" si="1"/>
        <v>70</v>
      </c>
    </row>
    <row r="64" spans="1:10" ht="14.25" customHeight="1" x14ac:dyDescent="0.25">
      <c r="A64" s="126"/>
      <c r="B64" s="126"/>
      <c r="C64" s="126">
        <v>10</v>
      </c>
      <c r="D64" s="126">
        <v>30</v>
      </c>
      <c r="E64" s="126">
        <v>71</v>
      </c>
      <c r="F64" s="126"/>
      <c r="G64" s="126">
        <v>10</v>
      </c>
      <c r="H64" s="126">
        <v>30</v>
      </c>
      <c r="I64" s="126"/>
      <c r="J64" s="126">
        <f t="shared" si="1"/>
        <v>71</v>
      </c>
    </row>
    <row r="65" spans="1:10" ht="14.25" customHeight="1" x14ac:dyDescent="0.25">
      <c r="A65" s="126"/>
      <c r="B65" s="126"/>
      <c r="C65" s="126">
        <v>10</v>
      </c>
      <c r="D65" s="126">
        <v>30</v>
      </c>
      <c r="E65" s="126">
        <v>72</v>
      </c>
      <c r="F65" s="126"/>
      <c r="G65" s="126">
        <v>10</v>
      </c>
      <c r="H65" s="126">
        <v>30</v>
      </c>
      <c r="I65" s="126"/>
      <c r="J65" s="126">
        <f t="shared" si="1"/>
        <v>72</v>
      </c>
    </row>
    <row r="66" spans="1:10" ht="14.25" customHeight="1" x14ac:dyDescent="0.25">
      <c r="A66" s="126"/>
      <c r="B66" s="126"/>
      <c r="C66" s="126">
        <v>10</v>
      </c>
      <c r="D66" s="126">
        <v>30</v>
      </c>
      <c r="E66" s="126">
        <v>73</v>
      </c>
      <c r="F66" s="126"/>
      <c r="G66" s="126">
        <v>10</v>
      </c>
      <c r="H66" s="126">
        <v>30</v>
      </c>
      <c r="I66" s="126"/>
      <c r="J66" s="126">
        <f t="shared" ref="J66:J97" si="2">E66</f>
        <v>73</v>
      </c>
    </row>
    <row r="67" spans="1:10" ht="14.25" customHeight="1" x14ac:dyDescent="0.25">
      <c r="A67" s="126"/>
      <c r="B67" s="126"/>
      <c r="C67" s="126">
        <v>10</v>
      </c>
      <c r="D67" s="126">
        <v>30</v>
      </c>
      <c r="E67" s="126">
        <v>74</v>
      </c>
      <c r="F67" s="126"/>
      <c r="G67" s="126">
        <v>10</v>
      </c>
      <c r="H67" s="126">
        <v>30</v>
      </c>
      <c r="I67" s="126"/>
      <c r="J67" s="126">
        <f t="shared" si="2"/>
        <v>74</v>
      </c>
    </row>
    <row r="68" spans="1:10" ht="14.25" customHeight="1" x14ac:dyDescent="0.25">
      <c r="A68" s="126"/>
      <c r="B68" s="126"/>
      <c r="C68" s="126">
        <v>10</v>
      </c>
      <c r="D68" s="126">
        <v>30</v>
      </c>
      <c r="E68" s="126">
        <v>75</v>
      </c>
      <c r="F68" s="126"/>
      <c r="G68" s="126">
        <v>10</v>
      </c>
      <c r="H68" s="126">
        <v>30</v>
      </c>
      <c r="I68" s="126"/>
      <c r="J68" s="126">
        <f t="shared" si="2"/>
        <v>75</v>
      </c>
    </row>
    <row r="69" spans="1:10" ht="14.25" customHeight="1" x14ac:dyDescent="0.25">
      <c r="A69" s="126"/>
      <c r="B69" s="126"/>
      <c r="C69" s="126">
        <v>10</v>
      </c>
      <c r="D69" s="126">
        <v>30</v>
      </c>
      <c r="E69" s="126">
        <v>76</v>
      </c>
      <c r="F69" s="126"/>
      <c r="G69" s="126">
        <v>10</v>
      </c>
      <c r="H69" s="126">
        <v>30</v>
      </c>
      <c r="I69" s="126"/>
      <c r="J69" s="126">
        <f t="shared" si="2"/>
        <v>76</v>
      </c>
    </row>
    <row r="70" spans="1:10" ht="14.25" customHeight="1" x14ac:dyDescent="0.25">
      <c r="A70" s="126"/>
      <c r="B70" s="126"/>
      <c r="C70" s="126">
        <v>10</v>
      </c>
      <c r="D70" s="126">
        <v>30</v>
      </c>
      <c r="E70" s="126">
        <v>77</v>
      </c>
      <c r="F70" s="126"/>
      <c r="G70" s="126">
        <v>10</v>
      </c>
      <c r="H70" s="126">
        <v>30</v>
      </c>
      <c r="I70" s="126"/>
      <c r="J70" s="126">
        <f t="shared" si="2"/>
        <v>77</v>
      </c>
    </row>
    <row r="71" spans="1:10" ht="14.25" customHeight="1" x14ac:dyDescent="0.25">
      <c r="A71" s="126"/>
      <c r="B71" s="126"/>
      <c r="C71" s="126">
        <v>10</v>
      </c>
      <c r="D71" s="126">
        <v>30</v>
      </c>
      <c r="E71" s="126">
        <v>78</v>
      </c>
      <c r="F71" s="126"/>
      <c r="G71" s="126">
        <v>10</v>
      </c>
      <c r="H71" s="126">
        <v>30</v>
      </c>
      <c r="I71" s="126"/>
      <c r="J71" s="126">
        <f t="shared" si="2"/>
        <v>78</v>
      </c>
    </row>
    <row r="72" spans="1:10" ht="14.25" customHeight="1" x14ac:dyDescent="0.25">
      <c r="A72" s="126"/>
      <c r="B72" s="126"/>
      <c r="C72" s="126">
        <v>10</v>
      </c>
      <c r="D72" s="126">
        <v>30</v>
      </c>
      <c r="E72" s="126">
        <v>79</v>
      </c>
      <c r="F72" s="126"/>
      <c r="G72" s="126">
        <v>10</v>
      </c>
      <c r="H72" s="126">
        <v>30</v>
      </c>
      <c r="I72" s="126"/>
      <c r="J72" s="126">
        <f t="shared" si="2"/>
        <v>79</v>
      </c>
    </row>
    <row r="73" spans="1:10" ht="14.25" customHeight="1" x14ac:dyDescent="0.25">
      <c r="A73" s="126"/>
      <c r="B73" s="126"/>
      <c r="C73" s="126">
        <v>10</v>
      </c>
      <c r="D73" s="126">
        <v>30</v>
      </c>
      <c r="E73" s="126">
        <v>80</v>
      </c>
      <c r="F73" s="126"/>
      <c r="G73" s="126">
        <v>10</v>
      </c>
      <c r="H73" s="126">
        <v>30</v>
      </c>
      <c r="I73" s="126"/>
      <c r="J73" s="126">
        <f t="shared" si="2"/>
        <v>80</v>
      </c>
    </row>
    <row r="74" spans="1:10" ht="14.25" customHeight="1" x14ac:dyDescent="0.25">
      <c r="A74" s="126"/>
      <c r="B74" s="126"/>
      <c r="C74" s="126">
        <v>10</v>
      </c>
      <c r="D74" s="126">
        <v>30</v>
      </c>
      <c r="E74" s="126">
        <v>81</v>
      </c>
      <c r="F74" s="126"/>
      <c r="G74" s="126">
        <v>10</v>
      </c>
      <c r="H74" s="126">
        <v>30</v>
      </c>
      <c r="I74" s="126"/>
      <c r="J74" s="126">
        <f t="shared" si="2"/>
        <v>81</v>
      </c>
    </row>
    <row r="75" spans="1:10" ht="14.25" customHeight="1" x14ac:dyDescent="0.25">
      <c r="A75" s="126"/>
      <c r="B75" s="126"/>
      <c r="C75" s="126">
        <v>10</v>
      </c>
      <c r="D75" s="126">
        <v>30</v>
      </c>
      <c r="E75" s="126">
        <v>82</v>
      </c>
      <c r="F75" s="126"/>
      <c r="G75" s="126">
        <v>10</v>
      </c>
      <c r="H75" s="126">
        <v>30</v>
      </c>
      <c r="I75" s="126"/>
      <c r="J75" s="126">
        <f t="shared" si="2"/>
        <v>82</v>
      </c>
    </row>
    <row r="76" spans="1:10" ht="14.25" customHeight="1" x14ac:dyDescent="0.25">
      <c r="A76" s="126"/>
      <c r="B76" s="126"/>
      <c r="C76" s="126">
        <v>10</v>
      </c>
      <c r="D76" s="126">
        <v>30</v>
      </c>
      <c r="E76" s="126">
        <v>83</v>
      </c>
      <c r="F76" s="126"/>
      <c r="G76" s="126">
        <v>10</v>
      </c>
      <c r="H76" s="126">
        <v>30</v>
      </c>
      <c r="I76" s="126"/>
      <c r="J76" s="126">
        <f t="shared" si="2"/>
        <v>83</v>
      </c>
    </row>
    <row r="77" spans="1:10" ht="14.25" customHeight="1" x14ac:dyDescent="0.25">
      <c r="A77" s="126"/>
      <c r="B77" s="126"/>
      <c r="C77" s="126">
        <v>10</v>
      </c>
      <c r="D77" s="126">
        <v>30</v>
      </c>
      <c r="E77" s="126">
        <v>84</v>
      </c>
      <c r="F77" s="126"/>
      <c r="G77" s="126">
        <v>10</v>
      </c>
      <c r="H77" s="126">
        <v>30</v>
      </c>
      <c r="I77" s="126"/>
      <c r="J77" s="126">
        <f t="shared" si="2"/>
        <v>84</v>
      </c>
    </row>
    <row r="78" spans="1:10" ht="14.25" customHeight="1" x14ac:dyDescent="0.25">
      <c r="A78" s="126"/>
      <c r="B78" s="126"/>
      <c r="C78" s="126">
        <v>10</v>
      </c>
      <c r="D78" s="126">
        <v>30</v>
      </c>
      <c r="E78" s="126">
        <v>85</v>
      </c>
      <c r="F78" s="126"/>
      <c r="G78" s="126">
        <v>10</v>
      </c>
      <c r="H78" s="126">
        <v>30</v>
      </c>
      <c r="I78" s="126"/>
      <c r="J78" s="126">
        <f t="shared" si="2"/>
        <v>85</v>
      </c>
    </row>
    <row r="79" spans="1:10" ht="14.25" customHeight="1" x14ac:dyDescent="0.25">
      <c r="A79" s="126"/>
      <c r="B79" s="126"/>
      <c r="C79" s="126">
        <v>10</v>
      </c>
      <c r="D79" s="126">
        <v>30</v>
      </c>
      <c r="E79" s="126">
        <v>86</v>
      </c>
      <c r="F79" s="126"/>
      <c r="G79" s="126">
        <v>10</v>
      </c>
      <c r="H79" s="126">
        <v>30</v>
      </c>
      <c r="I79" s="126"/>
      <c r="J79" s="126">
        <f t="shared" si="2"/>
        <v>86</v>
      </c>
    </row>
    <row r="80" spans="1:10" ht="14.25" customHeight="1" x14ac:dyDescent="0.25">
      <c r="A80" s="126"/>
      <c r="B80" s="126"/>
      <c r="C80" s="126">
        <v>10</v>
      </c>
      <c r="D80" s="126">
        <v>30</v>
      </c>
      <c r="E80" s="126">
        <v>87</v>
      </c>
      <c r="F80" s="126"/>
      <c r="G80" s="126">
        <v>10</v>
      </c>
      <c r="H80" s="126">
        <v>30</v>
      </c>
      <c r="I80" s="126"/>
      <c r="J80" s="126">
        <f t="shared" si="2"/>
        <v>87</v>
      </c>
    </row>
    <row r="81" spans="1:10" ht="14.25" customHeight="1" x14ac:dyDescent="0.25">
      <c r="A81" s="126"/>
      <c r="B81" s="126"/>
      <c r="C81" s="126">
        <v>10</v>
      </c>
      <c r="D81" s="126">
        <v>30</v>
      </c>
      <c r="E81" s="126">
        <v>88</v>
      </c>
      <c r="F81" s="126"/>
      <c r="G81" s="126">
        <v>10</v>
      </c>
      <c r="H81" s="126">
        <v>30</v>
      </c>
      <c r="I81" s="126"/>
      <c r="J81" s="126">
        <f t="shared" si="2"/>
        <v>88</v>
      </c>
    </row>
    <row r="82" spans="1:10" ht="14.25" customHeight="1" x14ac:dyDescent="0.25">
      <c r="A82" s="126"/>
      <c r="B82" s="126"/>
      <c r="C82" s="126">
        <v>10</v>
      </c>
      <c r="D82" s="126">
        <v>30</v>
      </c>
      <c r="E82" s="126">
        <v>89</v>
      </c>
      <c r="F82" s="126"/>
      <c r="G82" s="126">
        <v>10</v>
      </c>
      <c r="H82" s="126">
        <v>30</v>
      </c>
      <c r="I82" s="126"/>
      <c r="J82" s="126">
        <f t="shared" si="2"/>
        <v>89</v>
      </c>
    </row>
    <row r="83" spans="1:10" ht="15" customHeight="1" x14ac:dyDescent="0.25">
      <c r="A83" s="126"/>
      <c r="B83" s="126"/>
      <c r="C83" s="126">
        <v>10</v>
      </c>
      <c r="D83" s="126">
        <v>30</v>
      </c>
      <c r="E83" s="126">
        <v>90</v>
      </c>
      <c r="F83" s="126"/>
      <c r="G83" s="126">
        <v>10</v>
      </c>
      <c r="H83" s="126">
        <v>30</v>
      </c>
      <c r="I83" s="126"/>
      <c r="J83" s="126">
        <f t="shared" si="2"/>
        <v>90</v>
      </c>
    </row>
    <row r="84" spans="1:10" ht="14.25" customHeight="1" x14ac:dyDescent="0.25">
      <c r="A84" s="126"/>
      <c r="B84" s="126"/>
      <c r="C84" s="126">
        <v>10</v>
      </c>
      <c r="D84" s="126">
        <v>30</v>
      </c>
      <c r="E84" s="126">
        <v>91</v>
      </c>
      <c r="F84" s="126"/>
      <c r="G84" s="126">
        <v>10</v>
      </c>
      <c r="H84" s="126">
        <v>30</v>
      </c>
      <c r="I84" s="126"/>
      <c r="J84" s="126">
        <f t="shared" si="2"/>
        <v>91</v>
      </c>
    </row>
    <row r="85" spans="1:10" ht="14.25" customHeight="1" x14ac:dyDescent="0.25">
      <c r="A85" s="126"/>
      <c r="B85" s="126"/>
      <c r="C85" s="126">
        <v>10</v>
      </c>
      <c r="D85" s="126">
        <v>30</v>
      </c>
      <c r="E85" s="126">
        <v>92</v>
      </c>
      <c r="F85" s="126"/>
      <c r="G85" s="126">
        <v>10</v>
      </c>
      <c r="H85" s="126">
        <v>30</v>
      </c>
      <c r="I85" s="126"/>
      <c r="J85" s="126">
        <f t="shared" si="2"/>
        <v>92</v>
      </c>
    </row>
    <row r="86" spans="1:10" ht="14.25" customHeight="1" x14ac:dyDescent="0.25">
      <c r="A86" s="126"/>
      <c r="B86" s="126"/>
      <c r="C86" s="126">
        <v>10</v>
      </c>
      <c r="D86" s="126">
        <v>30</v>
      </c>
      <c r="E86" s="126">
        <v>93</v>
      </c>
      <c r="F86" s="126"/>
      <c r="G86" s="126">
        <v>10</v>
      </c>
      <c r="H86" s="126">
        <v>30</v>
      </c>
      <c r="I86" s="126"/>
      <c r="J86" s="126">
        <f t="shared" si="2"/>
        <v>93</v>
      </c>
    </row>
    <row r="87" spans="1:10" ht="14.25" customHeight="1" x14ac:dyDescent="0.25">
      <c r="A87" s="126"/>
      <c r="B87" s="126"/>
      <c r="C87" s="126">
        <v>10</v>
      </c>
      <c r="D87" s="126">
        <v>30</v>
      </c>
      <c r="E87" s="126">
        <v>94</v>
      </c>
      <c r="F87" s="126"/>
      <c r="G87" s="126">
        <v>10</v>
      </c>
      <c r="H87" s="126">
        <v>30</v>
      </c>
      <c r="I87" s="126"/>
      <c r="J87" s="126">
        <f t="shared" si="2"/>
        <v>94</v>
      </c>
    </row>
    <row r="88" spans="1:10" ht="14.25" customHeight="1" x14ac:dyDescent="0.25">
      <c r="A88" s="126"/>
      <c r="B88" s="126"/>
      <c r="C88" s="126">
        <v>10</v>
      </c>
      <c r="D88" s="126">
        <v>30</v>
      </c>
      <c r="E88" s="126">
        <v>95</v>
      </c>
      <c r="F88" s="126"/>
      <c r="G88" s="126">
        <v>10</v>
      </c>
      <c r="H88" s="126">
        <v>30</v>
      </c>
      <c r="I88" s="126"/>
      <c r="J88" s="126">
        <f t="shared" si="2"/>
        <v>95</v>
      </c>
    </row>
    <row r="89" spans="1:10" ht="14.25" customHeight="1" x14ac:dyDescent="0.25">
      <c r="A89" s="126"/>
      <c r="B89" s="126"/>
      <c r="C89" s="126">
        <v>10</v>
      </c>
      <c r="D89" s="126">
        <v>30</v>
      </c>
      <c r="E89" s="126">
        <v>96</v>
      </c>
      <c r="F89" s="126"/>
      <c r="G89" s="126">
        <v>10</v>
      </c>
      <c r="H89" s="126">
        <v>30</v>
      </c>
      <c r="I89" s="126"/>
      <c r="J89" s="126">
        <f t="shared" si="2"/>
        <v>96</v>
      </c>
    </row>
    <row r="90" spans="1:10" ht="14.25" customHeight="1" x14ac:dyDescent="0.25">
      <c r="A90" s="126"/>
      <c r="B90" s="126"/>
      <c r="C90" s="126">
        <v>10</v>
      </c>
      <c r="D90" s="126">
        <v>30</v>
      </c>
      <c r="E90" s="126">
        <v>97</v>
      </c>
      <c r="F90" s="126"/>
      <c r="G90" s="126">
        <v>10</v>
      </c>
      <c r="H90" s="126">
        <v>30</v>
      </c>
      <c r="I90" s="126"/>
      <c r="J90" s="126">
        <f t="shared" si="2"/>
        <v>97</v>
      </c>
    </row>
    <row r="91" spans="1:10" ht="14.25" customHeight="1" x14ac:dyDescent="0.25">
      <c r="A91" s="126"/>
      <c r="B91" s="126"/>
      <c r="C91" s="126">
        <v>10</v>
      </c>
      <c r="D91" s="126">
        <v>30</v>
      </c>
      <c r="E91" s="126">
        <v>98</v>
      </c>
      <c r="F91" s="126"/>
      <c r="G91" s="126">
        <v>10</v>
      </c>
      <c r="H91" s="126">
        <v>30</v>
      </c>
      <c r="I91" s="126"/>
      <c r="J91" s="126">
        <f t="shared" si="2"/>
        <v>98</v>
      </c>
    </row>
    <row r="92" spans="1:10" ht="14.25" customHeight="1" x14ac:dyDescent="0.25">
      <c r="A92" s="126"/>
      <c r="B92" s="126"/>
      <c r="C92" s="126">
        <v>10</v>
      </c>
      <c r="D92" s="126">
        <v>30</v>
      </c>
      <c r="E92" s="126">
        <v>99</v>
      </c>
      <c r="F92" s="126"/>
      <c r="G92" s="126">
        <v>10</v>
      </c>
      <c r="H92" s="126">
        <v>30</v>
      </c>
      <c r="I92" s="126"/>
      <c r="J92" s="126">
        <f t="shared" si="2"/>
        <v>99</v>
      </c>
    </row>
    <row r="93" spans="1:10" ht="14.25" customHeight="1" x14ac:dyDescent="0.25">
      <c r="A93" s="126"/>
      <c r="B93" s="126"/>
      <c r="C93" s="126">
        <v>10</v>
      </c>
      <c r="D93" s="126">
        <v>30</v>
      </c>
      <c r="E93" s="126">
        <v>100</v>
      </c>
      <c r="F93" s="126"/>
      <c r="G93" s="126">
        <v>10</v>
      </c>
      <c r="H93" s="126">
        <v>30</v>
      </c>
      <c r="I93" s="126"/>
      <c r="J93" s="126">
        <f t="shared" si="2"/>
        <v>100</v>
      </c>
    </row>
    <row r="94" spans="1:10" ht="14.25" customHeight="1" x14ac:dyDescent="0.25">
      <c r="A94" s="126"/>
      <c r="B94" s="126"/>
      <c r="C94" s="126">
        <v>10</v>
      </c>
      <c r="D94" s="126">
        <v>30</v>
      </c>
      <c r="E94" s="126">
        <v>101</v>
      </c>
      <c r="F94" s="126"/>
      <c r="G94" s="126">
        <v>10</v>
      </c>
      <c r="H94" s="126">
        <v>30</v>
      </c>
      <c r="I94" s="126"/>
      <c r="J94" s="126">
        <f t="shared" si="2"/>
        <v>101</v>
      </c>
    </row>
    <row r="95" spans="1:10" ht="14.25" customHeight="1" x14ac:dyDescent="0.25">
      <c r="A95" s="126"/>
      <c r="B95" s="126"/>
      <c r="C95" s="126">
        <v>10</v>
      </c>
      <c r="D95" s="126">
        <v>30</v>
      </c>
      <c r="E95" s="126">
        <v>102</v>
      </c>
      <c r="F95" s="126"/>
      <c r="G95" s="126">
        <v>10</v>
      </c>
      <c r="H95" s="126">
        <v>30</v>
      </c>
      <c r="I95" s="126"/>
      <c r="J95" s="126">
        <f t="shared" si="2"/>
        <v>102</v>
      </c>
    </row>
    <row r="96" spans="1:10" ht="14.25" customHeight="1" x14ac:dyDescent="0.25">
      <c r="A96" s="126"/>
      <c r="B96" s="126"/>
      <c r="C96" s="126">
        <v>10</v>
      </c>
      <c r="D96" s="126">
        <v>30</v>
      </c>
      <c r="E96" s="126">
        <v>103</v>
      </c>
      <c r="F96" s="126"/>
      <c r="G96" s="126">
        <v>10</v>
      </c>
      <c r="H96" s="126">
        <v>30</v>
      </c>
      <c r="I96" s="126"/>
      <c r="J96" s="126">
        <f t="shared" si="2"/>
        <v>103</v>
      </c>
    </row>
    <row r="97" spans="1:10" ht="14.25" customHeight="1" x14ac:dyDescent="0.25">
      <c r="A97" s="126"/>
      <c r="B97" s="126"/>
      <c r="C97" s="126">
        <v>10</v>
      </c>
      <c r="D97" s="126">
        <v>30</v>
      </c>
      <c r="E97" s="126">
        <v>104</v>
      </c>
      <c r="F97" s="126"/>
      <c r="G97" s="126">
        <v>10</v>
      </c>
      <c r="H97" s="126">
        <v>30</v>
      </c>
      <c r="I97" s="126"/>
      <c r="J97" s="126">
        <f t="shared" si="2"/>
        <v>104</v>
      </c>
    </row>
    <row r="98" spans="1:10" ht="14.25" customHeight="1" x14ac:dyDescent="0.25">
      <c r="A98" s="126"/>
      <c r="B98" s="126"/>
      <c r="C98" s="126">
        <v>10</v>
      </c>
      <c r="D98" s="126">
        <v>30</v>
      </c>
      <c r="E98" s="126">
        <v>105</v>
      </c>
      <c r="F98" s="126"/>
      <c r="G98" s="126">
        <v>10</v>
      </c>
      <c r="H98" s="126">
        <v>30</v>
      </c>
      <c r="I98" s="126"/>
      <c r="J98" s="126">
        <f t="shared" ref="J98:J129" si="3">E98</f>
        <v>105</v>
      </c>
    </row>
    <row r="99" spans="1:10" ht="14.25" customHeight="1" x14ac:dyDescent="0.25">
      <c r="A99" s="126"/>
      <c r="B99" s="126"/>
      <c r="C99" s="126">
        <v>10</v>
      </c>
      <c r="D99" s="126">
        <v>30</v>
      </c>
      <c r="E99" s="126">
        <v>106</v>
      </c>
      <c r="F99" s="126"/>
      <c r="G99" s="126">
        <v>10</v>
      </c>
      <c r="H99" s="126">
        <v>30</v>
      </c>
      <c r="I99" s="126"/>
      <c r="J99" s="126">
        <f t="shared" si="3"/>
        <v>106</v>
      </c>
    </row>
    <row r="100" spans="1:10" ht="14.25" customHeight="1" x14ac:dyDescent="0.25">
      <c r="A100" s="126"/>
      <c r="B100" s="126"/>
      <c r="C100" s="126">
        <v>10</v>
      </c>
      <c r="D100" s="126">
        <v>30</v>
      </c>
      <c r="E100" s="126">
        <v>107</v>
      </c>
      <c r="F100" s="126"/>
      <c r="G100" s="126">
        <v>10</v>
      </c>
      <c r="H100" s="126">
        <v>30</v>
      </c>
      <c r="I100" s="126"/>
      <c r="J100" s="126">
        <f t="shared" si="3"/>
        <v>107</v>
      </c>
    </row>
    <row r="101" spans="1:10" ht="14.25" customHeight="1" x14ac:dyDescent="0.25">
      <c r="A101" s="126"/>
      <c r="B101" s="126"/>
      <c r="C101" s="126">
        <v>10</v>
      </c>
      <c r="D101" s="126">
        <v>30</v>
      </c>
      <c r="E101" s="126">
        <v>108</v>
      </c>
      <c r="F101" s="126"/>
      <c r="G101" s="126">
        <v>10</v>
      </c>
      <c r="H101" s="126">
        <v>30</v>
      </c>
      <c r="I101" s="126"/>
      <c r="J101" s="126">
        <f t="shared" si="3"/>
        <v>108</v>
      </c>
    </row>
    <row r="102" spans="1:10" ht="14.25" customHeight="1" x14ac:dyDescent="0.25">
      <c r="A102" s="126"/>
      <c r="B102" s="126"/>
      <c r="C102" s="126">
        <v>10</v>
      </c>
      <c r="D102" s="126">
        <v>30</v>
      </c>
      <c r="E102" s="126">
        <v>109</v>
      </c>
      <c r="F102" s="126"/>
      <c r="G102" s="126">
        <v>10</v>
      </c>
      <c r="H102" s="126">
        <v>30</v>
      </c>
      <c r="I102" s="126"/>
      <c r="J102" s="126">
        <f t="shared" si="3"/>
        <v>109</v>
      </c>
    </row>
    <row r="103" spans="1:10" ht="14.25" customHeight="1" x14ac:dyDescent="0.25">
      <c r="A103" s="126"/>
      <c r="B103" s="126"/>
      <c r="C103" s="126">
        <v>10</v>
      </c>
      <c r="D103" s="126">
        <v>30</v>
      </c>
      <c r="E103" s="126">
        <v>110</v>
      </c>
      <c r="F103" s="126"/>
      <c r="G103" s="126">
        <v>10</v>
      </c>
      <c r="H103" s="126">
        <v>30</v>
      </c>
      <c r="I103" s="126"/>
      <c r="J103" s="126">
        <f t="shared" si="3"/>
        <v>110</v>
      </c>
    </row>
    <row r="104" spans="1:10" ht="14.25" customHeight="1" x14ac:dyDescent="0.25">
      <c r="A104" s="126"/>
      <c r="B104" s="126"/>
      <c r="C104" s="126">
        <v>10</v>
      </c>
      <c r="D104" s="126">
        <v>30</v>
      </c>
      <c r="E104" s="126">
        <v>111</v>
      </c>
      <c r="F104" s="126"/>
      <c r="G104" s="126">
        <v>10</v>
      </c>
      <c r="H104" s="126">
        <v>30</v>
      </c>
      <c r="I104" s="126"/>
      <c r="J104" s="126">
        <f t="shared" si="3"/>
        <v>111</v>
      </c>
    </row>
    <row r="105" spans="1:10" ht="14.25" customHeight="1" x14ac:dyDescent="0.25">
      <c r="A105" s="126"/>
      <c r="B105" s="126"/>
      <c r="C105" s="126">
        <v>10</v>
      </c>
      <c r="D105" s="126">
        <v>30</v>
      </c>
      <c r="E105" s="126">
        <v>112</v>
      </c>
      <c r="F105" s="126"/>
      <c r="G105" s="126">
        <v>10</v>
      </c>
      <c r="H105" s="126">
        <v>30</v>
      </c>
      <c r="I105" s="126"/>
      <c r="J105" s="126">
        <f t="shared" si="3"/>
        <v>112</v>
      </c>
    </row>
    <row r="106" spans="1:10" ht="14.25" customHeight="1" x14ac:dyDescent="0.25">
      <c r="A106" s="126"/>
      <c r="B106" s="126"/>
      <c r="C106" s="126">
        <v>10</v>
      </c>
      <c r="D106" s="126">
        <v>30</v>
      </c>
      <c r="E106" s="126">
        <v>113</v>
      </c>
      <c r="F106" s="126"/>
      <c r="G106" s="126">
        <v>10</v>
      </c>
      <c r="H106" s="126">
        <v>30</v>
      </c>
      <c r="I106" s="126"/>
      <c r="J106" s="126">
        <f t="shared" si="3"/>
        <v>113</v>
      </c>
    </row>
    <row r="107" spans="1:10" ht="14.25" customHeight="1" x14ac:dyDescent="0.25">
      <c r="A107" s="126"/>
      <c r="B107" s="126"/>
      <c r="C107" s="126">
        <v>10</v>
      </c>
      <c r="D107" s="126">
        <v>30</v>
      </c>
      <c r="E107" s="126">
        <v>114</v>
      </c>
      <c r="F107" s="126"/>
      <c r="G107" s="126">
        <v>10</v>
      </c>
      <c r="H107" s="126">
        <v>30</v>
      </c>
      <c r="I107" s="126"/>
      <c r="J107" s="126">
        <f t="shared" si="3"/>
        <v>114</v>
      </c>
    </row>
    <row r="108" spans="1:10" ht="14.25" customHeight="1" x14ac:dyDescent="0.25">
      <c r="A108" s="126"/>
      <c r="B108" s="126"/>
      <c r="C108" s="126">
        <v>10</v>
      </c>
      <c r="D108" s="126">
        <v>30</v>
      </c>
      <c r="E108" s="126">
        <v>115</v>
      </c>
      <c r="F108" s="126"/>
      <c r="G108" s="126">
        <v>10</v>
      </c>
      <c r="H108" s="126">
        <v>30</v>
      </c>
      <c r="I108" s="126"/>
      <c r="J108" s="126">
        <f t="shared" si="3"/>
        <v>115</v>
      </c>
    </row>
    <row r="109" spans="1:10" ht="14.25" customHeight="1" x14ac:dyDescent="0.25">
      <c r="A109" s="126"/>
      <c r="B109" s="126"/>
      <c r="C109" s="126">
        <v>10</v>
      </c>
      <c r="D109" s="126">
        <v>30</v>
      </c>
      <c r="E109" s="126">
        <v>116</v>
      </c>
      <c r="F109" s="126"/>
      <c r="G109" s="126">
        <v>10</v>
      </c>
      <c r="H109" s="126">
        <v>30</v>
      </c>
      <c r="I109" s="126"/>
      <c r="J109" s="126">
        <f t="shared" si="3"/>
        <v>116</v>
      </c>
    </row>
    <row r="110" spans="1:10" ht="14.25" customHeight="1" x14ac:dyDescent="0.25">
      <c r="A110" s="126"/>
      <c r="B110" s="126"/>
      <c r="C110" s="126">
        <v>10</v>
      </c>
      <c r="D110" s="126">
        <v>30</v>
      </c>
      <c r="E110" s="126">
        <v>117</v>
      </c>
      <c r="F110" s="126"/>
      <c r="G110" s="126">
        <v>10</v>
      </c>
      <c r="H110" s="126">
        <v>30</v>
      </c>
      <c r="I110" s="126"/>
      <c r="J110" s="126">
        <f t="shared" si="3"/>
        <v>117</v>
      </c>
    </row>
    <row r="111" spans="1:10" ht="14.25" customHeight="1" x14ac:dyDescent="0.25">
      <c r="A111" s="126"/>
      <c r="B111" s="126"/>
      <c r="C111" s="126">
        <v>10</v>
      </c>
      <c r="D111" s="126">
        <v>30</v>
      </c>
      <c r="E111" s="126">
        <v>118</v>
      </c>
      <c r="F111" s="126"/>
      <c r="G111" s="126">
        <v>10</v>
      </c>
      <c r="H111" s="126">
        <v>30</v>
      </c>
      <c r="I111" s="126"/>
      <c r="J111" s="126">
        <f t="shared" si="3"/>
        <v>118</v>
      </c>
    </row>
    <row r="112" spans="1:10" ht="14.25" customHeight="1" x14ac:dyDescent="0.25">
      <c r="A112" s="126"/>
      <c r="B112" s="126"/>
      <c r="C112" s="126">
        <v>10</v>
      </c>
      <c r="D112" s="126">
        <v>30</v>
      </c>
      <c r="E112" s="126">
        <v>119</v>
      </c>
      <c r="F112" s="126"/>
      <c r="G112" s="126">
        <v>10</v>
      </c>
      <c r="H112" s="126">
        <v>30</v>
      </c>
      <c r="I112" s="126"/>
      <c r="J112" s="126">
        <f t="shared" si="3"/>
        <v>119</v>
      </c>
    </row>
    <row r="113" spans="1:10" ht="14.25" customHeight="1" x14ac:dyDescent="0.25">
      <c r="A113" s="126"/>
      <c r="B113" s="126"/>
      <c r="C113" s="126">
        <v>10</v>
      </c>
      <c r="D113" s="126">
        <v>30</v>
      </c>
      <c r="E113" s="126">
        <v>120</v>
      </c>
      <c r="F113" s="126"/>
      <c r="G113" s="126">
        <v>10</v>
      </c>
      <c r="H113" s="126">
        <v>30</v>
      </c>
      <c r="I113" s="126"/>
      <c r="J113" s="126">
        <f t="shared" si="3"/>
        <v>120</v>
      </c>
    </row>
    <row r="114" spans="1:10" ht="14.25" customHeight="1" x14ac:dyDescent="0.25">
      <c r="A114" s="126"/>
      <c r="B114" s="126"/>
      <c r="C114" s="126">
        <v>10</v>
      </c>
      <c r="D114" s="126">
        <v>30</v>
      </c>
      <c r="E114" s="126">
        <v>121</v>
      </c>
      <c r="F114" s="126"/>
      <c r="G114" s="126">
        <v>10</v>
      </c>
      <c r="H114" s="126">
        <v>30</v>
      </c>
      <c r="I114" s="126"/>
      <c r="J114" s="126">
        <f t="shared" si="3"/>
        <v>121</v>
      </c>
    </row>
    <row r="115" spans="1:10" ht="14.25" customHeight="1" x14ac:dyDescent="0.25">
      <c r="A115" s="126"/>
      <c r="B115" s="126"/>
      <c r="C115" s="126">
        <v>10</v>
      </c>
      <c r="D115" s="126">
        <v>30</v>
      </c>
      <c r="E115" s="126">
        <v>122</v>
      </c>
      <c r="F115" s="126"/>
      <c r="G115" s="126">
        <v>10</v>
      </c>
      <c r="H115" s="126">
        <v>30</v>
      </c>
      <c r="I115" s="126"/>
      <c r="J115" s="126">
        <f t="shared" si="3"/>
        <v>122</v>
      </c>
    </row>
    <row r="116" spans="1:10" ht="14.25" customHeight="1" x14ac:dyDescent="0.25">
      <c r="A116" s="126"/>
      <c r="B116" s="126"/>
      <c r="C116" s="126">
        <v>10</v>
      </c>
      <c r="D116" s="126">
        <v>30</v>
      </c>
      <c r="E116" s="126">
        <v>123</v>
      </c>
      <c r="F116" s="126"/>
      <c r="G116" s="126">
        <v>10</v>
      </c>
      <c r="H116" s="126">
        <v>30</v>
      </c>
      <c r="I116" s="126"/>
      <c r="J116" s="126">
        <f t="shared" si="3"/>
        <v>123</v>
      </c>
    </row>
    <row r="117" spans="1:10" ht="14.25" customHeight="1" x14ac:dyDescent="0.25">
      <c r="A117" s="126"/>
      <c r="B117" s="126"/>
      <c r="C117" s="126">
        <v>10</v>
      </c>
      <c r="D117" s="126">
        <v>30</v>
      </c>
      <c r="E117" s="126">
        <v>124</v>
      </c>
      <c r="F117" s="126"/>
      <c r="G117" s="126">
        <v>10</v>
      </c>
      <c r="H117" s="126">
        <v>30</v>
      </c>
      <c r="I117" s="126"/>
      <c r="J117" s="126">
        <f t="shared" si="3"/>
        <v>124</v>
      </c>
    </row>
    <row r="118" spans="1:10" ht="14.25" customHeight="1" x14ac:dyDescent="0.25">
      <c r="A118" s="126"/>
      <c r="B118" s="126"/>
      <c r="C118" s="126">
        <v>10</v>
      </c>
      <c r="D118" s="126">
        <v>30</v>
      </c>
      <c r="E118" s="126">
        <v>125</v>
      </c>
      <c r="F118" s="126"/>
      <c r="G118" s="126">
        <v>10</v>
      </c>
      <c r="H118" s="126">
        <v>30</v>
      </c>
      <c r="I118" s="126"/>
      <c r="J118" s="126">
        <f t="shared" si="3"/>
        <v>125</v>
      </c>
    </row>
    <row r="119" spans="1:10" ht="14.25" customHeight="1" x14ac:dyDescent="0.25">
      <c r="A119" s="126"/>
      <c r="B119" s="126"/>
      <c r="C119" s="126">
        <v>10</v>
      </c>
      <c r="D119" s="126">
        <v>30</v>
      </c>
      <c r="E119" s="126">
        <v>126</v>
      </c>
      <c r="F119" s="126"/>
      <c r="G119" s="126">
        <v>10</v>
      </c>
      <c r="H119" s="126">
        <v>30</v>
      </c>
      <c r="I119" s="126"/>
      <c r="J119" s="126">
        <f t="shared" si="3"/>
        <v>126</v>
      </c>
    </row>
    <row r="120" spans="1:10" ht="14.25" customHeight="1" x14ac:dyDescent="0.25">
      <c r="A120" s="126"/>
      <c r="B120" s="126"/>
      <c r="C120" s="126">
        <v>10</v>
      </c>
      <c r="D120" s="126">
        <v>30</v>
      </c>
      <c r="E120" s="126">
        <v>127</v>
      </c>
      <c r="F120" s="126"/>
      <c r="G120" s="126">
        <v>10</v>
      </c>
      <c r="H120" s="126">
        <v>30</v>
      </c>
      <c r="I120" s="126"/>
      <c r="J120" s="126">
        <f t="shared" si="3"/>
        <v>127</v>
      </c>
    </row>
    <row r="121" spans="1:10" ht="14.25" customHeight="1" x14ac:dyDescent="0.25">
      <c r="A121" s="126"/>
      <c r="B121" s="126"/>
      <c r="C121" s="126">
        <v>10</v>
      </c>
      <c r="D121" s="126">
        <v>30</v>
      </c>
      <c r="E121" s="126">
        <v>128</v>
      </c>
      <c r="F121" s="126"/>
      <c r="G121" s="126">
        <v>10</v>
      </c>
      <c r="H121" s="126">
        <v>30</v>
      </c>
      <c r="I121" s="126"/>
      <c r="J121" s="126">
        <f t="shared" si="3"/>
        <v>128</v>
      </c>
    </row>
    <row r="122" spans="1:10" ht="14.25" customHeight="1" x14ac:dyDescent="0.25">
      <c r="A122" s="126"/>
      <c r="B122" s="126"/>
      <c r="C122" s="126">
        <v>10</v>
      </c>
      <c r="D122" s="126">
        <v>30</v>
      </c>
      <c r="E122" s="126">
        <v>129</v>
      </c>
      <c r="F122" s="126"/>
      <c r="G122" s="126">
        <v>10</v>
      </c>
      <c r="H122" s="126">
        <v>30</v>
      </c>
      <c r="I122" s="126"/>
      <c r="J122" s="126">
        <f t="shared" si="3"/>
        <v>129</v>
      </c>
    </row>
    <row r="123" spans="1:10" ht="14.25" customHeight="1" x14ac:dyDescent="0.25">
      <c r="A123" s="126"/>
      <c r="B123" s="126"/>
      <c r="C123" s="126">
        <v>10</v>
      </c>
      <c r="D123" s="126">
        <v>30</v>
      </c>
      <c r="E123" s="126">
        <v>130</v>
      </c>
      <c r="F123" s="126"/>
      <c r="G123" s="126">
        <v>10</v>
      </c>
      <c r="H123" s="126">
        <v>30</v>
      </c>
      <c r="I123" s="126"/>
      <c r="J123" s="126">
        <f t="shared" si="3"/>
        <v>130</v>
      </c>
    </row>
    <row r="124" spans="1:10" ht="14.25" customHeight="1" x14ac:dyDescent="0.25">
      <c r="A124" s="126"/>
      <c r="B124" s="126"/>
      <c r="C124" s="126">
        <v>10</v>
      </c>
      <c r="D124" s="126">
        <v>30</v>
      </c>
      <c r="E124" s="126">
        <v>131</v>
      </c>
      <c r="F124" s="126"/>
      <c r="G124" s="126">
        <v>10</v>
      </c>
      <c r="H124" s="126">
        <v>30</v>
      </c>
      <c r="I124" s="126"/>
      <c r="J124" s="126">
        <f t="shared" si="3"/>
        <v>131</v>
      </c>
    </row>
    <row r="125" spans="1:10" ht="14.25" customHeight="1" x14ac:dyDescent="0.25">
      <c r="A125" s="126"/>
      <c r="B125" s="126"/>
      <c r="C125" s="126">
        <v>10</v>
      </c>
      <c r="D125" s="126">
        <v>30</v>
      </c>
      <c r="E125" s="126">
        <v>132</v>
      </c>
      <c r="F125" s="126"/>
      <c r="G125" s="126">
        <v>10</v>
      </c>
      <c r="H125" s="126">
        <v>30</v>
      </c>
      <c r="I125" s="126"/>
      <c r="J125" s="126">
        <f t="shared" si="3"/>
        <v>132</v>
      </c>
    </row>
    <row r="126" spans="1:10" ht="14.25" customHeight="1" x14ac:dyDescent="0.25">
      <c r="A126" s="126"/>
      <c r="B126" s="126"/>
      <c r="C126" s="126">
        <v>10</v>
      </c>
      <c r="D126" s="126">
        <v>30</v>
      </c>
      <c r="E126" s="126">
        <v>133</v>
      </c>
      <c r="F126" s="126"/>
      <c r="G126" s="126">
        <v>10</v>
      </c>
      <c r="H126" s="126">
        <v>30</v>
      </c>
      <c r="I126" s="126"/>
      <c r="J126" s="126">
        <f t="shared" si="3"/>
        <v>133</v>
      </c>
    </row>
    <row r="127" spans="1:10" ht="14.25" customHeight="1" x14ac:dyDescent="0.25">
      <c r="A127" s="126"/>
      <c r="B127" s="126"/>
      <c r="C127" s="126">
        <v>10</v>
      </c>
      <c r="D127" s="126">
        <v>30</v>
      </c>
      <c r="E127" s="126">
        <v>134</v>
      </c>
      <c r="F127" s="126"/>
      <c r="G127" s="126">
        <v>10</v>
      </c>
      <c r="H127" s="126">
        <v>30</v>
      </c>
      <c r="I127" s="126"/>
      <c r="J127" s="126">
        <f t="shared" si="3"/>
        <v>134</v>
      </c>
    </row>
    <row r="128" spans="1:10" ht="14.25" customHeight="1" x14ac:dyDescent="0.25">
      <c r="A128" s="126"/>
      <c r="B128" s="126"/>
      <c r="C128" s="126">
        <v>10</v>
      </c>
      <c r="D128" s="126">
        <v>30</v>
      </c>
      <c r="E128" s="126">
        <v>135</v>
      </c>
      <c r="F128" s="126"/>
      <c r="G128" s="126">
        <v>10</v>
      </c>
      <c r="H128" s="126">
        <v>30</v>
      </c>
      <c r="I128" s="126"/>
      <c r="J128" s="126">
        <f t="shared" si="3"/>
        <v>135</v>
      </c>
    </row>
    <row r="129" spans="1:10" ht="14.25" customHeight="1" x14ac:dyDescent="0.25">
      <c r="A129" s="126"/>
      <c r="B129" s="126"/>
      <c r="C129" s="126">
        <v>10</v>
      </c>
      <c r="D129" s="126">
        <v>30</v>
      </c>
      <c r="E129" s="126">
        <v>136</v>
      </c>
      <c r="F129" s="126"/>
      <c r="G129" s="126">
        <v>10</v>
      </c>
      <c r="H129" s="126">
        <v>30</v>
      </c>
      <c r="I129" s="126"/>
      <c r="J129" s="126">
        <f t="shared" si="3"/>
        <v>136</v>
      </c>
    </row>
    <row r="130" spans="1:10" ht="14.25" customHeight="1" x14ac:dyDescent="0.25">
      <c r="A130" s="126"/>
      <c r="B130" s="126"/>
      <c r="C130" s="126">
        <v>10</v>
      </c>
      <c r="D130" s="126">
        <v>30</v>
      </c>
      <c r="E130" s="126">
        <v>137</v>
      </c>
      <c r="F130" s="126"/>
      <c r="G130" s="126">
        <v>10</v>
      </c>
      <c r="H130" s="126">
        <v>30</v>
      </c>
      <c r="I130" s="126"/>
      <c r="J130" s="126">
        <f t="shared" ref="J130:J161" si="4">E130</f>
        <v>137</v>
      </c>
    </row>
    <row r="131" spans="1:10" ht="14.25" customHeight="1" x14ac:dyDescent="0.25">
      <c r="A131" s="126"/>
      <c r="B131" s="126"/>
      <c r="C131" s="126">
        <v>10</v>
      </c>
      <c r="D131" s="126">
        <v>30</v>
      </c>
      <c r="E131" s="126">
        <v>138</v>
      </c>
      <c r="F131" s="126"/>
      <c r="G131" s="126">
        <v>10</v>
      </c>
      <c r="H131" s="126">
        <v>30</v>
      </c>
      <c r="I131" s="126"/>
      <c r="J131" s="126">
        <f t="shared" si="4"/>
        <v>138</v>
      </c>
    </row>
    <row r="132" spans="1:10" ht="14.25" customHeight="1" x14ac:dyDescent="0.25">
      <c r="A132" s="126"/>
      <c r="B132" s="126"/>
      <c r="C132" s="126">
        <v>10</v>
      </c>
      <c r="D132" s="126">
        <v>30</v>
      </c>
      <c r="E132" s="126">
        <v>139</v>
      </c>
      <c r="F132" s="126"/>
      <c r="G132" s="126">
        <v>10</v>
      </c>
      <c r="H132" s="126">
        <v>30</v>
      </c>
      <c r="I132" s="126"/>
      <c r="J132" s="126">
        <f t="shared" si="4"/>
        <v>139</v>
      </c>
    </row>
    <row r="133" spans="1:10" ht="14.25" customHeight="1" x14ac:dyDescent="0.25">
      <c r="A133" s="126"/>
      <c r="B133" s="126"/>
      <c r="C133" s="126">
        <v>10</v>
      </c>
      <c r="D133" s="126">
        <v>30</v>
      </c>
      <c r="E133" s="126">
        <v>140</v>
      </c>
      <c r="F133" s="126"/>
      <c r="G133" s="126">
        <v>10</v>
      </c>
      <c r="H133" s="126">
        <v>30</v>
      </c>
      <c r="I133" s="126"/>
      <c r="J133" s="126">
        <f t="shared" si="4"/>
        <v>140</v>
      </c>
    </row>
    <row r="134" spans="1:10" ht="14.25" customHeight="1" x14ac:dyDescent="0.25">
      <c r="A134" s="126"/>
      <c r="B134" s="126"/>
      <c r="C134" s="126">
        <v>10</v>
      </c>
      <c r="D134" s="126">
        <v>30</v>
      </c>
      <c r="E134" s="126">
        <v>141</v>
      </c>
      <c r="F134" s="126"/>
      <c r="G134" s="126">
        <v>10</v>
      </c>
      <c r="H134" s="126">
        <v>30</v>
      </c>
      <c r="I134" s="126"/>
      <c r="J134" s="126">
        <f t="shared" si="4"/>
        <v>141</v>
      </c>
    </row>
    <row r="135" spans="1:10" ht="14.25" customHeight="1" x14ac:dyDescent="0.25">
      <c r="A135" s="126"/>
      <c r="B135" s="126"/>
      <c r="C135" s="126">
        <v>10</v>
      </c>
      <c r="D135" s="126">
        <v>30</v>
      </c>
      <c r="E135" s="126">
        <v>142</v>
      </c>
      <c r="F135" s="126"/>
      <c r="G135" s="126">
        <v>10</v>
      </c>
      <c r="H135" s="126">
        <v>30</v>
      </c>
      <c r="I135" s="126"/>
      <c r="J135" s="126">
        <f t="shared" si="4"/>
        <v>142</v>
      </c>
    </row>
    <row r="136" spans="1:10" ht="14.25" customHeight="1" x14ac:dyDescent="0.25">
      <c r="A136" s="126"/>
      <c r="B136" s="126"/>
      <c r="C136" s="126">
        <v>10</v>
      </c>
      <c r="D136" s="126">
        <v>30</v>
      </c>
      <c r="E136" s="126">
        <v>143</v>
      </c>
      <c r="F136" s="126"/>
      <c r="G136" s="126">
        <v>10</v>
      </c>
      <c r="H136" s="126">
        <v>30</v>
      </c>
      <c r="I136" s="126"/>
      <c r="J136" s="126">
        <f t="shared" si="4"/>
        <v>143</v>
      </c>
    </row>
    <row r="137" spans="1:10" ht="14.25" customHeight="1" x14ac:dyDescent="0.25">
      <c r="A137" s="126"/>
      <c r="B137" s="126"/>
      <c r="C137" s="126">
        <v>10</v>
      </c>
      <c r="D137" s="126">
        <v>30</v>
      </c>
      <c r="E137" s="126">
        <v>144</v>
      </c>
      <c r="F137" s="126"/>
      <c r="G137" s="126">
        <v>10</v>
      </c>
      <c r="H137" s="126">
        <v>30</v>
      </c>
      <c r="I137" s="126"/>
      <c r="J137" s="126">
        <f t="shared" si="4"/>
        <v>144</v>
      </c>
    </row>
    <row r="138" spans="1:10" ht="14.25" customHeight="1" x14ac:dyDescent="0.25">
      <c r="A138" s="126"/>
      <c r="B138" s="126"/>
      <c r="C138" s="126">
        <v>10</v>
      </c>
      <c r="D138" s="126">
        <v>30</v>
      </c>
      <c r="E138" s="126">
        <v>145</v>
      </c>
      <c r="F138" s="126"/>
      <c r="G138" s="126">
        <v>10</v>
      </c>
      <c r="H138" s="126">
        <v>30</v>
      </c>
      <c r="I138" s="126"/>
      <c r="J138" s="126">
        <f t="shared" si="4"/>
        <v>145</v>
      </c>
    </row>
    <row r="139" spans="1:10" ht="14.25" customHeight="1" x14ac:dyDescent="0.25">
      <c r="A139" s="126"/>
      <c r="B139" s="126"/>
      <c r="C139" s="126">
        <v>10</v>
      </c>
      <c r="D139" s="126">
        <v>30</v>
      </c>
      <c r="E139" s="126">
        <v>146</v>
      </c>
      <c r="F139" s="126"/>
      <c r="G139" s="126">
        <v>10</v>
      </c>
      <c r="H139" s="126">
        <v>30</v>
      </c>
      <c r="I139" s="126"/>
      <c r="J139" s="126">
        <f t="shared" si="4"/>
        <v>146</v>
      </c>
    </row>
    <row r="140" spans="1:10" ht="14.25" customHeight="1" x14ac:dyDescent="0.25">
      <c r="A140" s="126"/>
      <c r="B140" s="126"/>
      <c r="C140" s="126">
        <v>10</v>
      </c>
      <c r="D140" s="126">
        <v>30</v>
      </c>
      <c r="E140" s="126">
        <v>147</v>
      </c>
      <c r="F140" s="126"/>
      <c r="G140" s="126">
        <v>10</v>
      </c>
      <c r="H140" s="126">
        <v>30</v>
      </c>
      <c r="I140" s="126"/>
      <c r="J140" s="126">
        <f t="shared" si="4"/>
        <v>147</v>
      </c>
    </row>
    <row r="141" spans="1:10" ht="14.25" customHeight="1" x14ac:dyDescent="0.25">
      <c r="A141" s="126"/>
      <c r="B141" s="126"/>
      <c r="C141" s="126">
        <v>10</v>
      </c>
      <c r="D141" s="126">
        <v>30</v>
      </c>
      <c r="E141" s="126">
        <v>148</v>
      </c>
      <c r="F141" s="126"/>
      <c r="G141" s="126">
        <v>10</v>
      </c>
      <c r="H141" s="126">
        <v>30</v>
      </c>
      <c r="I141" s="126"/>
      <c r="J141" s="126">
        <f t="shared" si="4"/>
        <v>148</v>
      </c>
    </row>
    <row r="142" spans="1:10" ht="14.25" customHeight="1" x14ac:dyDescent="0.25">
      <c r="A142" s="126"/>
      <c r="B142" s="126"/>
      <c r="C142" s="126">
        <v>10</v>
      </c>
      <c r="D142" s="126">
        <v>30</v>
      </c>
      <c r="E142" s="126">
        <v>149</v>
      </c>
      <c r="F142" s="126"/>
      <c r="G142" s="126">
        <v>10</v>
      </c>
      <c r="H142" s="126">
        <v>30</v>
      </c>
      <c r="I142" s="126"/>
      <c r="J142" s="126">
        <f t="shared" si="4"/>
        <v>149</v>
      </c>
    </row>
    <row r="143" spans="1:10" ht="14.25" customHeight="1" x14ac:dyDescent="0.25">
      <c r="A143" s="126"/>
      <c r="B143" s="126"/>
      <c r="C143" s="126">
        <v>10</v>
      </c>
      <c r="D143" s="126">
        <v>30</v>
      </c>
      <c r="E143" s="126">
        <v>150</v>
      </c>
      <c r="F143" s="126"/>
      <c r="G143" s="126">
        <v>10</v>
      </c>
      <c r="H143" s="126">
        <v>30</v>
      </c>
      <c r="I143" s="126"/>
      <c r="J143" s="126">
        <f t="shared" si="4"/>
        <v>150</v>
      </c>
    </row>
    <row r="144" spans="1:10" ht="14.25" customHeight="1" x14ac:dyDescent="0.25">
      <c r="A144" s="126"/>
      <c r="B144" s="126"/>
      <c r="C144" s="126">
        <v>10</v>
      </c>
      <c r="D144" s="126">
        <v>30</v>
      </c>
      <c r="E144" s="126">
        <v>151</v>
      </c>
      <c r="F144" s="126"/>
      <c r="G144" s="126">
        <v>10</v>
      </c>
      <c r="H144" s="126">
        <v>30</v>
      </c>
      <c r="I144" s="126"/>
      <c r="J144" s="126">
        <f t="shared" si="4"/>
        <v>151</v>
      </c>
    </row>
    <row r="145" spans="1:10" ht="14.25" customHeight="1" x14ac:dyDescent="0.25">
      <c r="A145" s="126"/>
      <c r="B145" s="126"/>
      <c r="C145" s="126">
        <v>10</v>
      </c>
      <c r="D145" s="126">
        <v>30</v>
      </c>
      <c r="E145" s="126">
        <v>152</v>
      </c>
      <c r="F145" s="126"/>
      <c r="G145" s="126">
        <v>10</v>
      </c>
      <c r="H145" s="126">
        <v>30</v>
      </c>
      <c r="I145" s="126"/>
      <c r="J145" s="126">
        <f t="shared" si="4"/>
        <v>152</v>
      </c>
    </row>
    <row r="146" spans="1:10" ht="14.25" customHeight="1" x14ac:dyDescent="0.25">
      <c r="A146" s="126"/>
      <c r="B146" s="126"/>
      <c r="C146" s="126">
        <v>10</v>
      </c>
      <c r="D146" s="126">
        <v>30</v>
      </c>
      <c r="E146" s="126">
        <v>153</v>
      </c>
      <c r="F146" s="126"/>
      <c r="G146" s="126">
        <v>10</v>
      </c>
      <c r="H146" s="126">
        <v>30</v>
      </c>
      <c r="I146" s="126"/>
      <c r="J146" s="126">
        <f t="shared" si="4"/>
        <v>153</v>
      </c>
    </row>
    <row r="147" spans="1:10" ht="14.25" customHeight="1" x14ac:dyDescent="0.25">
      <c r="A147" s="126"/>
      <c r="B147" s="126"/>
      <c r="C147" s="126">
        <v>10</v>
      </c>
      <c r="D147" s="126">
        <v>30</v>
      </c>
      <c r="E147" s="126">
        <v>154</v>
      </c>
      <c r="F147" s="126"/>
      <c r="G147" s="126">
        <v>10</v>
      </c>
      <c r="H147" s="126">
        <v>30</v>
      </c>
      <c r="I147" s="126"/>
      <c r="J147" s="126">
        <f t="shared" si="4"/>
        <v>154</v>
      </c>
    </row>
    <row r="148" spans="1:10" ht="14.25" customHeight="1" x14ac:dyDescent="0.25">
      <c r="A148" s="126"/>
      <c r="B148" s="126"/>
      <c r="C148" s="126">
        <v>10</v>
      </c>
      <c r="D148" s="126">
        <v>30</v>
      </c>
      <c r="E148" s="126">
        <v>155</v>
      </c>
      <c r="F148" s="126"/>
      <c r="G148" s="126">
        <v>10</v>
      </c>
      <c r="H148" s="126">
        <v>30</v>
      </c>
      <c r="I148" s="126"/>
      <c r="J148" s="126">
        <f t="shared" si="4"/>
        <v>155</v>
      </c>
    </row>
    <row r="149" spans="1:10" ht="14.25" customHeight="1" x14ac:dyDescent="0.25">
      <c r="A149" s="126"/>
      <c r="B149" s="126"/>
      <c r="C149" s="126">
        <v>10</v>
      </c>
      <c r="D149" s="126">
        <v>30</v>
      </c>
      <c r="E149" s="126">
        <v>156</v>
      </c>
      <c r="F149" s="126"/>
      <c r="G149" s="126">
        <v>10</v>
      </c>
      <c r="H149" s="126">
        <v>30</v>
      </c>
      <c r="I149" s="126"/>
      <c r="J149" s="126">
        <f t="shared" si="4"/>
        <v>156</v>
      </c>
    </row>
    <row r="150" spans="1:10" ht="14.25" customHeight="1" x14ac:dyDescent="0.25">
      <c r="A150" s="126"/>
      <c r="B150" s="126"/>
      <c r="C150" s="126">
        <v>10</v>
      </c>
      <c r="D150" s="126">
        <v>30</v>
      </c>
      <c r="E150" s="126">
        <v>157</v>
      </c>
      <c r="F150" s="126"/>
      <c r="G150" s="126">
        <v>10</v>
      </c>
      <c r="H150" s="126">
        <v>30</v>
      </c>
      <c r="I150" s="126"/>
      <c r="J150" s="126">
        <f t="shared" si="4"/>
        <v>157</v>
      </c>
    </row>
    <row r="151" spans="1:10" ht="14.25" customHeight="1" x14ac:dyDescent="0.25">
      <c r="A151" s="126"/>
      <c r="B151" s="126"/>
      <c r="C151" s="126">
        <v>10</v>
      </c>
      <c r="D151" s="126">
        <v>30</v>
      </c>
      <c r="E151" s="126">
        <v>158</v>
      </c>
      <c r="F151" s="126"/>
      <c r="G151" s="126">
        <v>10</v>
      </c>
      <c r="H151" s="126">
        <v>30</v>
      </c>
      <c r="I151" s="126"/>
      <c r="J151" s="126">
        <f t="shared" si="4"/>
        <v>158</v>
      </c>
    </row>
    <row r="152" spans="1:10" ht="14.25" customHeight="1" x14ac:dyDescent="0.25">
      <c r="A152" s="126"/>
      <c r="B152" s="126"/>
      <c r="C152" s="126">
        <v>10</v>
      </c>
      <c r="D152" s="126">
        <v>30</v>
      </c>
      <c r="E152" s="126">
        <v>159</v>
      </c>
      <c r="F152" s="126"/>
      <c r="G152" s="126">
        <v>10</v>
      </c>
      <c r="H152" s="126">
        <v>30</v>
      </c>
      <c r="I152" s="126"/>
      <c r="J152" s="126">
        <f t="shared" si="4"/>
        <v>159</v>
      </c>
    </row>
    <row r="153" spans="1:10" ht="14.25" customHeight="1" x14ac:dyDescent="0.25">
      <c r="A153" s="126"/>
      <c r="B153" s="126"/>
      <c r="C153" s="126">
        <v>10</v>
      </c>
      <c r="D153" s="126">
        <v>30</v>
      </c>
      <c r="E153" s="126">
        <v>160</v>
      </c>
      <c r="F153" s="126"/>
      <c r="G153" s="126">
        <v>10</v>
      </c>
      <c r="H153" s="126">
        <v>30</v>
      </c>
      <c r="I153" s="126"/>
      <c r="J153" s="126">
        <f t="shared" si="4"/>
        <v>160</v>
      </c>
    </row>
    <row r="154" spans="1:10" ht="14.25" customHeight="1" x14ac:dyDescent="0.25">
      <c r="A154" s="126"/>
      <c r="B154" s="126"/>
      <c r="C154" s="126">
        <v>10</v>
      </c>
      <c r="D154" s="126">
        <v>30</v>
      </c>
      <c r="E154" s="126">
        <v>161</v>
      </c>
      <c r="F154" s="126"/>
      <c r="G154" s="126">
        <v>10</v>
      </c>
      <c r="H154" s="126">
        <v>30</v>
      </c>
      <c r="I154" s="126"/>
      <c r="J154" s="126">
        <f t="shared" si="4"/>
        <v>161</v>
      </c>
    </row>
    <row r="155" spans="1:10" ht="14.25" customHeight="1" x14ac:dyDescent="0.25">
      <c r="A155" s="126"/>
      <c r="B155" s="126"/>
      <c r="C155" s="126">
        <v>10</v>
      </c>
      <c r="D155" s="126">
        <v>30</v>
      </c>
      <c r="E155" s="126">
        <v>162</v>
      </c>
      <c r="F155" s="126"/>
      <c r="G155" s="126">
        <v>10</v>
      </c>
      <c r="H155" s="126">
        <v>30</v>
      </c>
      <c r="I155" s="126"/>
      <c r="J155" s="126">
        <f t="shared" si="4"/>
        <v>162</v>
      </c>
    </row>
    <row r="156" spans="1:10" ht="14.25" customHeight="1" x14ac:dyDescent="0.25">
      <c r="A156" s="126"/>
      <c r="B156" s="126"/>
      <c r="C156" s="126">
        <v>10</v>
      </c>
      <c r="D156" s="126">
        <v>30</v>
      </c>
      <c r="E156" s="126">
        <v>163</v>
      </c>
      <c r="F156" s="126"/>
      <c r="G156" s="126">
        <v>10</v>
      </c>
      <c r="H156" s="126">
        <v>30</v>
      </c>
      <c r="I156" s="126"/>
      <c r="J156" s="126">
        <f t="shared" si="4"/>
        <v>163</v>
      </c>
    </row>
    <row r="157" spans="1:10" ht="14.25" customHeight="1" x14ac:dyDescent="0.25">
      <c r="A157" s="126"/>
      <c r="B157" s="126"/>
      <c r="C157" s="126">
        <v>10</v>
      </c>
      <c r="D157" s="126">
        <v>30</v>
      </c>
      <c r="E157" s="126">
        <v>164</v>
      </c>
      <c r="F157" s="126"/>
      <c r="G157" s="126">
        <v>10</v>
      </c>
      <c r="H157" s="126">
        <v>30</v>
      </c>
      <c r="I157" s="126"/>
      <c r="J157" s="126">
        <f t="shared" si="4"/>
        <v>164</v>
      </c>
    </row>
    <row r="158" spans="1:10" ht="14.25" customHeight="1" x14ac:dyDescent="0.25">
      <c r="A158" s="126"/>
      <c r="B158" s="126"/>
      <c r="C158" s="126">
        <v>10</v>
      </c>
      <c r="D158" s="126">
        <v>30</v>
      </c>
      <c r="E158" s="126">
        <v>165</v>
      </c>
      <c r="F158" s="126"/>
      <c r="G158" s="126">
        <v>10</v>
      </c>
      <c r="H158" s="126">
        <v>30</v>
      </c>
      <c r="I158" s="126"/>
      <c r="J158" s="126">
        <f t="shared" si="4"/>
        <v>165</v>
      </c>
    </row>
    <row r="159" spans="1:10" ht="14.25" customHeight="1" x14ac:dyDescent="0.25">
      <c r="A159" s="126"/>
      <c r="B159" s="126"/>
      <c r="C159" s="126">
        <v>10</v>
      </c>
      <c r="D159" s="126">
        <v>30</v>
      </c>
      <c r="E159" s="126">
        <v>166</v>
      </c>
      <c r="F159" s="126"/>
      <c r="G159" s="126">
        <v>10</v>
      </c>
      <c r="H159" s="126">
        <v>30</v>
      </c>
      <c r="I159" s="126"/>
      <c r="J159" s="126">
        <f t="shared" si="4"/>
        <v>166</v>
      </c>
    </row>
    <row r="160" spans="1:10" ht="14.25" customHeight="1" x14ac:dyDescent="0.25">
      <c r="A160" s="126"/>
      <c r="B160" s="126"/>
      <c r="C160" s="126">
        <v>10</v>
      </c>
      <c r="D160" s="126">
        <v>30</v>
      </c>
      <c r="E160" s="126">
        <v>167</v>
      </c>
      <c r="F160" s="126"/>
      <c r="G160" s="126">
        <v>10</v>
      </c>
      <c r="H160" s="126">
        <v>30</v>
      </c>
      <c r="I160" s="126"/>
      <c r="J160" s="126">
        <f t="shared" si="4"/>
        <v>167</v>
      </c>
    </row>
    <row r="161" spans="1:10" ht="14.25" customHeight="1" x14ac:dyDescent="0.25">
      <c r="A161" s="126"/>
      <c r="B161" s="126"/>
      <c r="C161" s="126">
        <v>10</v>
      </c>
      <c r="D161" s="126">
        <v>30</v>
      </c>
      <c r="E161" s="126">
        <v>168</v>
      </c>
      <c r="F161" s="126"/>
      <c r="G161" s="126">
        <v>10</v>
      </c>
      <c r="H161" s="126">
        <v>30</v>
      </c>
      <c r="I161" s="126"/>
      <c r="J161" s="126">
        <f t="shared" si="4"/>
        <v>168</v>
      </c>
    </row>
    <row r="162" spans="1:10" ht="14.25" customHeight="1" x14ac:dyDescent="0.25">
      <c r="A162" s="126"/>
      <c r="B162" s="126"/>
      <c r="C162" s="126">
        <v>10</v>
      </c>
      <c r="D162" s="126">
        <v>30</v>
      </c>
      <c r="E162" s="126">
        <v>169</v>
      </c>
      <c r="F162" s="126"/>
      <c r="G162" s="126">
        <v>10</v>
      </c>
      <c r="H162" s="126">
        <v>30</v>
      </c>
      <c r="I162" s="126"/>
      <c r="J162" s="126">
        <f t="shared" ref="J162:J174" si="5">E162</f>
        <v>169</v>
      </c>
    </row>
    <row r="163" spans="1:10" ht="14.25" customHeight="1" x14ac:dyDescent="0.25">
      <c r="A163" s="126"/>
      <c r="B163" s="126"/>
      <c r="C163" s="126">
        <v>10</v>
      </c>
      <c r="D163" s="126">
        <v>30</v>
      </c>
      <c r="E163" s="126">
        <v>170</v>
      </c>
      <c r="F163" s="126"/>
      <c r="G163" s="126">
        <v>10</v>
      </c>
      <c r="H163" s="126">
        <v>30</v>
      </c>
      <c r="I163" s="126"/>
      <c r="J163" s="126">
        <f t="shared" si="5"/>
        <v>170</v>
      </c>
    </row>
    <row r="164" spans="1:10" ht="14.25" customHeight="1" x14ac:dyDescent="0.25">
      <c r="A164" s="126"/>
      <c r="B164" s="126"/>
      <c r="C164" s="126">
        <v>10</v>
      </c>
      <c r="D164" s="126">
        <v>30</v>
      </c>
      <c r="E164" s="126">
        <v>171</v>
      </c>
      <c r="F164" s="126"/>
      <c r="G164" s="126">
        <v>10</v>
      </c>
      <c r="H164" s="126">
        <v>30</v>
      </c>
      <c r="I164" s="126"/>
      <c r="J164" s="126">
        <f t="shared" si="5"/>
        <v>171</v>
      </c>
    </row>
    <row r="165" spans="1:10" ht="14.25" customHeight="1" x14ac:dyDescent="0.25">
      <c r="A165" s="126"/>
      <c r="B165" s="126"/>
      <c r="C165" s="126">
        <v>10</v>
      </c>
      <c r="D165" s="126">
        <v>30</v>
      </c>
      <c r="E165" s="126">
        <v>172</v>
      </c>
      <c r="F165" s="126"/>
      <c r="G165" s="126">
        <v>10</v>
      </c>
      <c r="H165" s="126">
        <v>30</v>
      </c>
      <c r="I165" s="126"/>
      <c r="J165" s="126">
        <f t="shared" si="5"/>
        <v>172</v>
      </c>
    </row>
    <row r="166" spans="1:10" ht="14.25" customHeight="1" x14ac:dyDescent="0.25">
      <c r="A166" s="126"/>
      <c r="B166" s="126"/>
      <c r="C166" s="126">
        <v>10</v>
      </c>
      <c r="D166" s="126">
        <v>30</v>
      </c>
      <c r="E166" s="126">
        <v>173</v>
      </c>
      <c r="F166" s="126"/>
      <c r="G166" s="126">
        <v>10</v>
      </c>
      <c r="H166" s="126">
        <v>30</v>
      </c>
      <c r="I166" s="126"/>
      <c r="J166" s="126">
        <f t="shared" si="5"/>
        <v>173</v>
      </c>
    </row>
    <row r="167" spans="1:10" ht="14.25" customHeight="1" x14ac:dyDescent="0.25">
      <c r="A167" s="126"/>
      <c r="B167" s="126"/>
      <c r="C167" s="126">
        <v>10</v>
      </c>
      <c r="D167" s="126">
        <v>30</v>
      </c>
      <c r="E167" s="126">
        <v>174</v>
      </c>
      <c r="F167" s="126"/>
      <c r="G167" s="126">
        <v>10</v>
      </c>
      <c r="H167" s="126">
        <v>30</v>
      </c>
      <c r="I167" s="126"/>
      <c r="J167" s="126">
        <f t="shared" si="5"/>
        <v>174</v>
      </c>
    </row>
    <row r="168" spans="1:10" ht="14.25" customHeight="1" x14ac:dyDescent="0.25">
      <c r="A168" s="126"/>
      <c r="B168" s="126"/>
      <c r="C168" s="126">
        <v>10</v>
      </c>
      <c r="D168" s="126">
        <v>30</v>
      </c>
      <c r="E168" s="126">
        <v>175</v>
      </c>
      <c r="F168" s="126"/>
      <c r="G168" s="126">
        <v>10</v>
      </c>
      <c r="H168" s="126">
        <v>30</v>
      </c>
      <c r="I168" s="126"/>
      <c r="J168" s="126">
        <f t="shared" si="5"/>
        <v>175</v>
      </c>
    </row>
    <row r="169" spans="1:10" ht="14.25" customHeight="1" x14ac:dyDescent="0.25">
      <c r="A169" s="15"/>
      <c r="B169" s="15" t="s">
        <v>2875</v>
      </c>
      <c r="C169" s="15">
        <v>10</v>
      </c>
      <c r="D169" s="15">
        <v>30</v>
      </c>
      <c r="E169" s="15">
        <v>176</v>
      </c>
      <c r="F169" s="15" t="s">
        <v>2876</v>
      </c>
      <c r="G169" s="15">
        <v>10</v>
      </c>
      <c r="H169" s="15">
        <v>30</v>
      </c>
      <c r="I169" s="15"/>
      <c r="J169" s="15">
        <f t="shared" si="5"/>
        <v>176</v>
      </c>
    </row>
    <row r="170" spans="1:10" ht="14.25" customHeight="1" x14ac:dyDescent="0.25">
      <c r="A170" s="126"/>
      <c r="B170" s="126"/>
      <c r="C170" s="126">
        <v>10</v>
      </c>
      <c r="D170" s="126">
        <v>30</v>
      </c>
      <c r="E170" s="126">
        <v>177</v>
      </c>
      <c r="F170" s="126"/>
      <c r="G170" s="126">
        <v>10</v>
      </c>
      <c r="H170" s="126">
        <v>30</v>
      </c>
      <c r="I170" s="126"/>
      <c r="J170" s="126">
        <f t="shared" si="5"/>
        <v>177</v>
      </c>
    </row>
    <row r="171" spans="1:10" ht="14.25" customHeight="1" x14ac:dyDescent="0.25">
      <c r="A171" s="126"/>
      <c r="B171" s="126"/>
      <c r="C171" s="126">
        <v>10</v>
      </c>
      <c r="D171" s="126">
        <v>30</v>
      </c>
      <c r="E171" s="126">
        <v>178</v>
      </c>
      <c r="F171" s="126"/>
      <c r="G171" s="126">
        <v>10</v>
      </c>
      <c r="H171" s="126">
        <v>30</v>
      </c>
      <c r="I171" s="126"/>
      <c r="J171" s="126">
        <f t="shared" si="5"/>
        <v>178</v>
      </c>
    </row>
    <row r="172" spans="1:10" ht="14.25" customHeight="1" x14ac:dyDescent="0.25">
      <c r="A172" s="126"/>
      <c r="B172" s="126"/>
      <c r="C172" s="126">
        <v>10</v>
      </c>
      <c r="D172" s="126">
        <v>30</v>
      </c>
      <c r="E172" s="126">
        <v>179</v>
      </c>
      <c r="F172" s="126"/>
      <c r="G172" s="126">
        <v>10</v>
      </c>
      <c r="H172" s="126">
        <v>30</v>
      </c>
      <c r="I172" s="126"/>
      <c r="J172" s="126">
        <f t="shared" si="5"/>
        <v>179</v>
      </c>
    </row>
    <row r="173" spans="1:10" ht="14.25" customHeight="1" x14ac:dyDescent="0.25">
      <c r="A173" s="126"/>
      <c r="B173" s="126"/>
      <c r="C173" s="126">
        <v>10</v>
      </c>
      <c r="D173" s="126">
        <v>30</v>
      </c>
      <c r="E173" s="126">
        <v>180</v>
      </c>
      <c r="F173" s="126"/>
      <c r="G173" s="126">
        <v>10</v>
      </c>
      <c r="H173" s="126">
        <v>30</v>
      </c>
      <c r="I173" s="126"/>
      <c r="J173" s="126">
        <f t="shared" si="5"/>
        <v>180</v>
      </c>
    </row>
    <row r="174" spans="1:10" ht="14.25" customHeight="1" x14ac:dyDescent="0.25">
      <c r="A174" s="23">
        <v>1</v>
      </c>
      <c r="B174" s="23" t="s">
        <v>2877</v>
      </c>
      <c r="C174" s="23">
        <v>10</v>
      </c>
      <c r="D174" s="23">
        <v>30</v>
      </c>
      <c r="E174" s="23">
        <v>181</v>
      </c>
      <c r="F174" s="23"/>
      <c r="G174" s="23">
        <v>10</v>
      </c>
      <c r="H174" s="23">
        <v>30</v>
      </c>
      <c r="I174" s="23">
        <v>254</v>
      </c>
      <c r="J174" s="23">
        <f t="shared" si="5"/>
        <v>181</v>
      </c>
    </row>
    <row r="175" spans="1:10" ht="14.25" customHeight="1" x14ac:dyDescent="0.25">
      <c r="A175" s="23">
        <v>2</v>
      </c>
      <c r="B175" s="23" t="s">
        <v>2878</v>
      </c>
      <c r="C175" s="23">
        <v>10</v>
      </c>
      <c r="D175" s="23">
        <v>30</v>
      </c>
      <c r="E175" s="23">
        <v>182</v>
      </c>
      <c r="F175" s="23"/>
      <c r="G175" s="23">
        <v>10</v>
      </c>
      <c r="H175" s="23">
        <v>250</v>
      </c>
      <c r="I175" s="23">
        <v>46</v>
      </c>
      <c r="J175" s="23">
        <v>161</v>
      </c>
    </row>
    <row r="176" spans="1:10" ht="14.25" customHeight="1" x14ac:dyDescent="0.25">
      <c r="A176" s="23">
        <v>3</v>
      </c>
      <c r="B176" s="23" t="s">
        <v>2879</v>
      </c>
      <c r="C176" s="23">
        <v>10</v>
      </c>
      <c r="D176" s="23">
        <v>30</v>
      </c>
      <c r="E176" s="23">
        <v>183</v>
      </c>
      <c r="F176" s="23"/>
      <c r="G176" s="23">
        <v>10</v>
      </c>
      <c r="H176" s="23">
        <v>30</v>
      </c>
      <c r="I176" s="23">
        <v>254</v>
      </c>
      <c r="J176" s="23">
        <f>E176</f>
        <v>183</v>
      </c>
    </row>
    <row r="177" spans="1:10" ht="14.25" customHeight="1" x14ac:dyDescent="0.25">
      <c r="A177" s="23">
        <v>4</v>
      </c>
      <c r="B177" s="126"/>
      <c r="C177" s="126">
        <v>10</v>
      </c>
      <c r="D177" s="126">
        <v>30</v>
      </c>
      <c r="E177" s="126">
        <v>184</v>
      </c>
      <c r="F177" s="126"/>
      <c r="G177" s="126">
        <v>10</v>
      </c>
      <c r="H177" s="126">
        <v>30</v>
      </c>
      <c r="I177" s="126"/>
      <c r="J177" s="126">
        <f>E177</f>
        <v>184</v>
      </c>
    </row>
    <row r="178" spans="1:10" ht="14.25" customHeight="1" x14ac:dyDescent="0.25">
      <c r="A178" s="23">
        <v>5</v>
      </c>
      <c r="B178" s="23" t="s">
        <v>2880</v>
      </c>
      <c r="C178" s="23">
        <v>10</v>
      </c>
      <c r="D178" s="23">
        <v>30</v>
      </c>
      <c r="E178" s="23">
        <v>185</v>
      </c>
      <c r="F178" s="23"/>
      <c r="G178" s="23">
        <v>10</v>
      </c>
      <c r="H178" s="23">
        <v>250</v>
      </c>
      <c r="I178" s="23">
        <v>47</v>
      </c>
      <c r="J178" s="23">
        <v>72</v>
      </c>
    </row>
    <row r="179" spans="1:10" ht="14.25" customHeight="1" x14ac:dyDescent="0.25">
      <c r="A179" s="23">
        <v>6</v>
      </c>
      <c r="B179" s="23" t="s">
        <v>2881</v>
      </c>
      <c r="C179" s="23">
        <v>10</v>
      </c>
      <c r="D179" s="23">
        <v>30</v>
      </c>
      <c r="E179" s="23">
        <v>186</v>
      </c>
      <c r="F179" s="23"/>
      <c r="G179" s="23">
        <v>10</v>
      </c>
      <c r="H179" s="23">
        <v>25</v>
      </c>
      <c r="I179" s="23">
        <v>47</v>
      </c>
      <c r="J179" s="23">
        <v>75</v>
      </c>
    </row>
    <row r="180" spans="1:10" ht="14.25" customHeight="1" x14ac:dyDescent="0.25">
      <c r="A180" s="23">
        <v>7</v>
      </c>
      <c r="B180" s="23" t="s">
        <v>2882</v>
      </c>
      <c r="C180" s="23">
        <v>10</v>
      </c>
      <c r="D180" s="23">
        <v>30</v>
      </c>
      <c r="E180" s="23">
        <v>187</v>
      </c>
      <c r="F180" s="23"/>
      <c r="G180" s="23">
        <v>10</v>
      </c>
      <c r="H180" s="23">
        <v>30</v>
      </c>
      <c r="I180" s="23">
        <v>254</v>
      </c>
      <c r="J180" s="23">
        <f>E180</f>
        <v>187</v>
      </c>
    </row>
    <row r="181" spans="1:10" ht="14.25" customHeight="1" x14ac:dyDescent="0.25">
      <c r="A181" s="23">
        <v>8</v>
      </c>
      <c r="B181" s="23" t="s">
        <v>2883</v>
      </c>
      <c r="C181" s="23">
        <v>10</v>
      </c>
      <c r="D181" s="23">
        <v>30</v>
      </c>
      <c r="E181" s="23">
        <v>188</v>
      </c>
      <c r="F181" s="23"/>
      <c r="G181" s="23">
        <v>10</v>
      </c>
      <c r="H181" s="23">
        <v>250</v>
      </c>
      <c r="I181" s="23">
        <v>46</v>
      </c>
      <c r="J181" s="23">
        <v>171</v>
      </c>
    </row>
    <row r="182" spans="1:10" ht="14.25" customHeight="1" x14ac:dyDescent="0.25">
      <c r="A182" s="23">
        <v>9</v>
      </c>
      <c r="B182" s="23" t="s">
        <v>2171</v>
      </c>
      <c r="C182" s="23">
        <v>10</v>
      </c>
      <c r="D182" s="23">
        <v>30</v>
      </c>
      <c r="E182" s="23">
        <v>189</v>
      </c>
      <c r="F182" s="23"/>
      <c r="G182" s="23">
        <v>10</v>
      </c>
      <c r="H182" s="23">
        <v>30</v>
      </c>
      <c r="I182" s="23">
        <v>254</v>
      </c>
      <c r="J182" s="23">
        <f>E182</f>
        <v>189</v>
      </c>
    </row>
    <row r="183" spans="1:10" ht="14.25" customHeight="1" x14ac:dyDescent="0.25">
      <c r="A183" s="23">
        <v>10</v>
      </c>
      <c r="B183" s="23" t="s">
        <v>2884</v>
      </c>
      <c r="C183" s="23">
        <v>10</v>
      </c>
      <c r="D183" s="23">
        <v>30</v>
      </c>
      <c r="E183" s="23">
        <v>190</v>
      </c>
      <c r="F183" s="23"/>
      <c r="G183" s="23">
        <v>10</v>
      </c>
      <c r="H183" s="23">
        <v>30</v>
      </c>
      <c r="I183" s="23">
        <v>254</v>
      </c>
      <c r="J183" s="23">
        <f>E183</f>
        <v>190</v>
      </c>
    </row>
    <row r="184" spans="1:10" ht="14.25" customHeight="1" x14ac:dyDescent="0.25">
      <c r="A184" s="23">
        <v>11</v>
      </c>
      <c r="B184" s="23" t="s">
        <v>2885</v>
      </c>
      <c r="C184" s="23">
        <v>10</v>
      </c>
      <c r="D184" s="23">
        <v>30</v>
      </c>
      <c r="E184" s="23">
        <v>191</v>
      </c>
      <c r="F184" s="23"/>
      <c r="G184" s="23">
        <v>10</v>
      </c>
      <c r="H184" s="23">
        <v>47</v>
      </c>
      <c r="I184" s="23">
        <v>254</v>
      </c>
      <c r="J184" s="23">
        <v>191</v>
      </c>
    </row>
    <row r="185" spans="1:10" ht="14.25" customHeight="1" x14ac:dyDescent="0.25">
      <c r="A185" s="23">
        <v>12</v>
      </c>
      <c r="B185" s="126"/>
      <c r="C185" s="126">
        <v>10</v>
      </c>
      <c r="D185" s="126">
        <v>30</v>
      </c>
      <c r="E185" s="126">
        <v>192</v>
      </c>
      <c r="F185" s="126"/>
      <c r="G185" s="126">
        <v>10</v>
      </c>
      <c r="H185" s="126">
        <v>30</v>
      </c>
      <c r="I185" s="126">
        <v>254</v>
      </c>
      <c r="J185" s="126">
        <f>E185</f>
        <v>192</v>
      </c>
    </row>
    <row r="186" spans="1:10" ht="14.25" customHeight="1" x14ac:dyDescent="0.25">
      <c r="A186" s="23">
        <v>13</v>
      </c>
      <c r="B186" s="126"/>
      <c r="C186" s="126">
        <v>10</v>
      </c>
      <c r="D186" s="126">
        <v>30</v>
      </c>
      <c r="E186" s="126">
        <v>193</v>
      </c>
      <c r="F186" s="126"/>
      <c r="G186" s="126">
        <v>10</v>
      </c>
      <c r="H186" s="126">
        <v>30</v>
      </c>
      <c r="I186" s="126">
        <v>254</v>
      </c>
      <c r="J186" s="126">
        <f>E186</f>
        <v>193</v>
      </c>
    </row>
    <row r="187" spans="1:10" ht="14.25" customHeight="1" x14ac:dyDescent="0.25">
      <c r="A187" s="23">
        <v>14</v>
      </c>
      <c r="B187" s="23" t="s">
        <v>2886</v>
      </c>
      <c r="C187" s="23">
        <v>10</v>
      </c>
      <c r="D187" s="23">
        <v>30</v>
      </c>
      <c r="E187" s="23">
        <v>194</v>
      </c>
      <c r="F187" s="23"/>
      <c r="G187" s="23">
        <v>10</v>
      </c>
      <c r="H187" s="23">
        <v>250</v>
      </c>
      <c r="I187" s="23">
        <v>46</v>
      </c>
      <c r="J187" s="23">
        <v>165</v>
      </c>
    </row>
    <row r="188" spans="1:10" ht="14.25" customHeight="1" x14ac:dyDescent="0.25">
      <c r="A188" s="23">
        <v>15</v>
      </c>
      <c r="B188" s="23" t="s">
        <v>2887</v>
      </c>
      <c r="C188" s="23">
        <v>10</v>
      </c>
      <c r="D188" s="23">
        <v>30</v>
      </c>
      <c r="E188" s="23">
        <v>195</v>
      </c>
      <c r="F188" s="23"/>
      <c r="G188" s="23">
        <v>10</v>
      </c>
      <c r="H188" s="23">
        <v>250</v>
      </c>
      <c r="I188" s="23">
        <v>46</v>
      </c>
      <c r="J188" s="23">
        <v>165</v>
      </c>
    </row>
    <row r="189" spans="1:10" ht="14.25" customHeight="1" x14ac:dyDescent="0.25">
      <c r="A189" s="23">
        <v>16</v>
      </c>
      <c r="B189" s="23" t="s">
        <v>2888</v>
      </c>
      <c r="C189" s="23">
        <v>10</v>
      </c>
      <c r="D189" s="23">
        <v>30</v>
      </c>
      <c r="E189" s="23">
        <v>196</v>
      </c>
      <c r="F189" s="23"/>
      <c r="G189" s="23">
        <v>10</v>
      </c>
      <c r="H189" s="23">
        <v>250</v>
      </c>
      <c r="I189" s="23">
        <v>47</v>
      </c>
      <c r="J189" s="23">
        <v>98</v>
      </c>
    </row>
    <row r="190" spans="1:10" ht="15" customHeight="1" x14ac:dyDescent="0.25">
      <c r="A190" s="23">
        <v>17</v>
      </c>
      <c r="B190" s="23" t="s">
        <v>2889</v>
      </c>
      <c r="C190" s="23">
        <v>10</v>
      </c>
      <c r="D190" s="23">
        <v>30</v>
      </c>
      <c r="E190" s="23">
        <v>197</v>
      </c>
      <c r="F190" s="23"/>
      <c r="G190" s="23">
        <v>10</v>
      </c>
      <c r="H190" s="23">
        <v>250</v>
      </c>
      <c r="I190" s="23">
        <v>45</v>
      </c>
      <c r="J190" s="23">
        <v>138</v>
      </c>
    </row>
    <row r="191" spans="1:10" ht="14.25" customHeight="1" x14ac:dyDescent="0.25">
      <c r="A191" s="23">
        <v>18</v>
      </c>
      <c r="B191" s="126"/>
      <c r="C191" s="126">
        <v>10</v>
      </c>
      <c r="D191" s="126">
        <v>30</v>
      </c>
      <c r="E191" s="126">
        <v>198</v>
      </c>
      <c r="F191" s="126"/>
      <c r="G191" s="126">
        <v>10</v>
      </c>
      <c r="H191" s="126">
        <v>30</v>
      </c>
      <c r="I191" s="126">
        <v>254</v>
      </c>
      <c r="J191" s="126">
        <f t="shared" ref="J191:J222" si="6">E191</f>
        <v>198</v>
      </c>
    </row>
    <row r="192" spans="1:10" ht="14.25" customHeight="1" x14ac:dyDescent="0.25">
      <c r="A192" s="23">
        <v>19</v>
      </c>
      <c r="B192" s="126"/>
      <c r="C192" s="126">
        <v>10</v>
      </c>
      <c r="D192" s="126">
        <v>30</v>
      </c>
      <c r="E192" s="126">
        <v>199</v>
      </c>
      <c r="F192" s="126"/>
      <c r="G192" s="126">
        <v>10</v>
      </c>
      <c r="H192" s="126">
        <v>30</v>
      </c>
      <c r="I192" s="126">
        <v>254</v>
      </c>
      <c r="J192" s="126">
        <f t="shared" si="6"/>
        <v>199</v>
      </c>
    </row>
    <row r="193" spans="1:10" ht="14.25" customHeight="1" x14ac:dyDescent="0.25">
      <c r="A193" s="23">
        <v>20</v>
      </c>
      <c r="B193" s="126"/>
      <c r="C193" s="126">
        <v>10</v>
      </c>
      <c r="D193" s="126">
        <v>30</v>
      </c>
      <c r="E193" s="126">
        <v>200</v>
      </c>
      <c r="F193" s="126"/>
      <c r="G193" s="126">
        <v>10</v>
      </c>
      <c r="H193" s="126">
        <v>30</v>
      </c>
      <c r="I193" s="126">
        <v>254</v>
      </c>
      <c r="J193" s="126">
        <f t="shared" si="6"/>
        <v>200</v>
      </c>
    </row>
    <row r="194" spans="1:10" ht="14.25" customHeight="1" x14ac:dyDescent="0.25">
      <c r="A194" s="23">
        <v>21</v>
      </c>
      <c r="B194" s="126"/>
      <c r="C194" s="126">
        <v>10</v>
      </c>
      <c r="D194" s="126">
        <v>30</v>
      </c>
      <c r="E194" s="126">
        <v>201</v>
      </c>
      <c r="F194" s="126"/>
      <c r="G194" s="126">
        <v>10</v>
      </c>
      <c r="H194" s="126">
        <v>30</v>
      </c>
      <c r="I194" s="126">
        <v>254</v>
      </c>
      <c r="J194" s="126">
        <f t="shared" si="6"/>
        <v>201</v>
      </c>
    </row>
    <row r="195" spans="1:10" ht="14.25" customHeight="1" x14ac:dyDescent="0.25">
      <c r="A195" s="23">
        <v>22</v>
      </c>
      <c r="B195" s="126"/>
      <c r="C195" s="126">
        <v>10</v>
      </c>
      <c r="D195" s="126">
        <v>30</v>
      </c>
      <c r="E195" s="126">
        <v>202</v>
      </c>
      <c r="F195" s="126"/>
      <c r="G195" s="126">
        <v>10</v>
      </c>
      <c r="H195" s="126">
        <v>30</v>
      </c>
      <c r="I195" s="126">
        <v>254</v>
      </c>
      <c r="J195" s="126">
        <f t="shared" si="6"/>
        <v>202</v>
      </c>
    </row>
    <row r="196" spans="1:10" ht="14.25" customHeight="1" x14ac:dyDescent="0.25">
      <c r="A196" s="23">
        <v>23</v>
      </c>
      <c r="B196" s="126"/>
      <c r="C196" s="126">
        <v>10</v>
      </c>
      <c r="D196" s="126">
        <v>30</v>
      </c>
      <c r="E196" s="126">
        <v>203</v>
      </c>
      <c r="F196" s="126"/>
      <c r="G196" s="126">
        <v>10</v>
      </c>
      <c r="H196" s="126">
        <v>30</v>
      </c>
      <c r="I196" s="126">
        <v>254</v>
      </c>
      <c r="J196" s="126">
        <f t="shared" si="6"/>
        <v>203</v>
      </c>
    </row>
    <row r="197" spans="1:10" ht="14.25" customHeight="1" x14ac:dyDescent="0.25">
      <c r="A197" s="23">
        <v>24</v>
      </c>
      <c r="B197" s="126"/>
      <c r="C197" s="126">
        <v>10</v>
      </c>
      <c r="D197" s="126">
        <v>30</v>
      </c>
      <c r="E197" s="126">
        <v>204</v>
      </c>
      <c r="F197" s="126"/>
      <c r="G197" s="126">
        <v>10</v>
      </c>
      <c r="H197" s="126">
        <v>30</v>
      </c>
      <c r="I197" s="126">
        <v>254</v>
      </c>
      <c r="J197" s="126">
        <f t="shared" si="6"/>
        <v>204</v>
      </c>
    </row>
    <row r="198" spans="1:10" ht="14.25" customHeight="1" x14ac:dyDescent="0.25">
      <c r="A198" s="23">
        <v>25</v>
      </c>
      <c r="B198" s="126"/>
      <c r="C198" s="126">
        <v>10</v>
      </c>
      <c r="D198" s="126">
        <v>30</v>
      </c>
      <c r="E198" s="126">
        <v>205</v>
      </c>
      <c r="F198" s="126"/>
      <c r="G198" s="126">
        <v>10</v>
      </c>
      <c r="H198" s="126">
        <v>30</v>
      </c>
      <c r="I198" s="126">
        <v>254</v>
      </c>
      <c r="J198" s="126">
        <f t="shared" si="6"/>
        <v>205</v>
      </c>
    </row>
    <row r="199" spans="1:10" ht="14.25" customHeight="1" x14ac:dyDescent="0.25">
      <c r="A199" s="23">
        <v>26</v>
      </c>
      <c r="B199" s="126"/>
      <c r="C199" s="126">
        <v>10</v>
      </c>
      <c r="D199" s="126">
        <v>30</v>
      </c>
      <c r="E199" s="126">
        <v>206</v>
      </c>
      <c r="F199" s="126"/>
      <c r="G199" s="126">
        <v>10</v>
      </c>
      <c r="H199" s="126">
        <v>30</v>
      </c>
      <c r="I199" s="126">
        <v>254</v>
      </c>
      <c r="J199" s="126">
        <f t="shared" si="6"/>
        <v>206</v>
      </c>
    </row>
    <row r="200" spans="1:10" ht="14.25" customHeight="1" x14ac:dyDescent="0.25">
      <c r="A200" s="23">
        <v>27</v>
      </c>
      <c r="B200" s="126"/>
      <c r="C200" s="126">
        <v>10</v>
      </c>
      <c r="D200" s="126">
        <v>30</v>
      </c>
      <c r="E200" s="126">
        <v>207</v>
      </c>
      <c r="F200" s="126"/>
      <c r="G200" s="126">
        <v>10</v>
      </c>
      <c r="H200" s="126">
        <v>30</v>
      </c>
      <c r="I200" s="126">
        <v>254</v>
      </c>
      <c r="J200" s="126">
        <f t="shared" si="6"/>
        <v>207</v>
      </c>
    </row>
    <row r="201" spans="1:10" ht="14.25" customHeight="1" x14ac:dyDescent="0.25">
      <c r="A201" s="23">
        <v>28</v>
      </c>
      <c r="B201" s="126"/>
      <c r="C201" s="126">
        <v>10</v>
      </c>
      <c r="D201" s="126">
        <v>30</v>
      </c>
      <c r="E201" s="126">
        <v>208</v>
      </c>
      <c r="F201" s="126"/>
      <c r="G201" s="126">
        <v>10</v>
      </c>
      <c r="H201" s="126">
        <v>30</v>
      </c>
      <c r="I201" s="126">
        <v>254</v>
      </c>
      <c r="J201" s="126">
        <f t="shared" si="6"/>
        <v>208</v>
      </c>
    </row>
    <row r="202" spans="1:10" ht="14.25" customHeight="1" x14ac:dyDescent="0.25">
      <c r="A202" s="23">
        <v>29</v>
      </c>
      <c r="B202" s="126"/>
      <c r="C202" s="126">
        <v>10</v>
      </c>
      <c r="D202" s="126">
        <v>30</v>
      </c>
      <c r="E202" s="126">
        <v>209</v>
      </c>
      <c r="F202" s="126"/>
      <c r="G202" s="126">
        <v>10</v>
      </c>
      <c r="H202" s="126">
        <v>30</v>
      </c>
      <c r="I202" s="126">
        <v>254</v>
      </c>
      <c r="J202" s="126">
        <f t="shared" si="6"/>
        <v>209</v>
      </c>
    </row>
    <row r="203" spans="1:10" ht="14.25" customHeight="1" x14ac:dyDescent="0.25">
      <c r="A203" s="23">
        <v>30</v>
      </c>
      <c r="B203" s="126"/>
      <c r="C203" s="126">
        <v>10</v>
      </c>
      <c r="D203" s="126">
        <v>30</v>
      </c>
      <c r="E203" s="126">
        <v>210</v>
      </c>
      <c r="F203" s="126"/>
      <c r="G203" s="126">
        <v>10</v>
      </c>
      <c r="H203" s="126">
        <v>30</v>
      </c>
      <c r="I203" s="126">
        <v>254</v>
      </c>
      <c r="J203" s="126">
        <f t="shared" si="6"/>
        <v>210</v>
      </c>
    </row>
    <row r="204" spans="1:10" ht="14.25" customHeight="1" x14ac:dyDescent="0.25">
      <c r="A204" s="23">
        <v>31</v>
      </c>
      <c r="B204" s="126"/>
      <c r="C204" s="126">
        <v>10</v>
      </c>
      <c r="D204" s="126">
        <v>30</v>
      </c>
      <c r="E204" s="126">
        <v>211</v>
      </c>
      <c r="F204" s="126"/>
      <c r="G204" s="126">
        <v>10</v>
      </c>
      <c r="H204" s="126">
        <v>30</v>
      </c>
      <c r="I204" s="126">
        <v>254</v>
      </c>
      <c r="J204" s="126">
        <f t="shared" si="6"/>
        <v>211</v>
      </c>
    </row>
    <row r="205" spans="1:10" ht="14.25" customHeight="1" x14ac:dyDescent="0.25">
      <c r="A205" s="23">
        <v>32</v>
      </c>
      <c r="B205" s="126"/>
      <c r="C205" s="126">
        <v>10</v>
      </c>
      <c r="D205" s="126">
        <v>30</v>
      </c>
      <c r="E205" s="126">
        <v>212</v>
      </c>
      <c r="F205" s="126"/>
      <c r="G205" s="126">
        <v>10</v>
      </c>
      <c r="H205" s="126">
        <v>30</v>
      </c>
      <c r="I205" s="126">
        <v>254</v>
      </c>
      <c r="J205" s="126">
        <f t="shared" si="6"/>
        <v>212</v>
      </c>
    </row>
    <row r="206" spans="1:10" ht="14.25" customHeight="1" x14ac:dyDescent="0.25">
      <c r="A206" s="23">
        <v>33</v>
      </c>
      <c r="B206" s="126"/>
      <c r="C206" s="126">
        <v>10</v>
      </c>
      <c r="D206" s="126">
        <v>30</v>
      </c>
      <c r="E206" s="126">
        <v>213</v>
      </c>
      <c r="F206" s="126"/>
      <c r="G206" s="126">
        <v>10</v>
      </c>
      <c r="H206" s="126">
        <v>30</v>
      </c>
      <c r="I206" s="126">
        <v>254</v>
      </c>
      <c r="J206" s="126">
        <f t="shared" si="6"/>
        <v>213</v>
      </c>
    </row>
    <row r="207" spans="1:10" ht="14.25" customHeight="1" x14ac:dyDescent="0.25">
      <c r="A207" s="23">
        <v>34</v>
      </c>
      <c r="B207" s="126"/>
      <c r="C207" s="126">
        <v>10</v>
      </c>
      <c r="D207" s="126">
        <v>30</v>
      </c>
      <c r="E207" s="126">
        <v>214</v>
      </c>
      <c r="F207" s="126"/>
      <c r="G207" s="126">
        <v>10</v>
      </c>
      <c r="H207" s="126">
        <v>30</v>
      </c>
      <c r="I207" s="126">
        <v>254</v>
      </c>
      <c r="J207" s="126">
        <f t="shared" si="6"/>
        <v>214</v>
      </c>
    </row>
    <row r="208" spans="1:10" ht="14.25" customHeight="1" x14ac:dyDescent="0.25">
      <c r="A208" s="23">
        <v>35</v>
      </c>
      <c r="B208" s="126"/>
      <c r="C208" s="126">
        <v>10</v>
      </c>
      <c r="D208" s="126">
        <v>30</v>
      </c>
      <c r="E208" s="126">
        <v>215</v>
      </c>
      <c r="F208" s="126"/>
      <c r="G208" s="126">
        <v>10</v>
      </c>
      <c r="H208" s="126">
        <v>30</v>
      </c>
      <c r="I208" s="126">
        <v>254</v>
      </c>
      <c r="J208" s="126">
        <f t="shared" si="6"/>
        <v>215</v>
      </c>
    </row>
    <row r="209" spans="1:10" ht="14.25" customHeight="1" x14ac:dyDescent="0.25">
      <c r="A209" s="23">
        <v>36</v>
      </c>
      <c r="B209" s="126"/>
      <c r="C209" s="126">
        <v>10</v>
      </c>
      <c r="D209" s="126">
        <v>30</v>
      </c>
      <c r="E209" s="126">
        <v>216</v>
      </c>
      <c r="F209" s="126"/>
      <c r="G209" s="126">
        <v>10</v>
      </c>
      <c r="H209" s="126">
        <v>30</v>
      </c>
      <c r="I209" s="126">
        <v>254</v>
      </c>
      <c r="J209" s="126">
        <f t="shared" si="6"/>
        <v>216</v>
      </c>
    </row>
    <row r="210" spans="1:10" s="9" customFormat="1" ht="14.25" customHeight="1" x14ac:dyDescent="0.25">
      <c r="A210" s="23">
        <v>37</v>
      </c>
      <c r="B210" s="126"/>
      <c r="C210" s="126">
        <v>10</v>
      </c>
      <c r="D210" s="126">
        <v>30</v>
      </c>
      <c r="E210" s="126">
        <v>217</v>
      </c>
      <c r="F210" s="126"/>
      <c r="G210" s="126">
        <v>10</v>
      </c>
      <c r="H210" s="126">
        <v>30</v>
      </c>
      <c r="I210" s="126">
        <v>254</v>
      </c>
      <c r="J210" s="126">
        <f t="shared" si="6"/>
        <v>217</v>
      </c>
    </row>
    <row r="211" spans="1:10" ht="14.25" customHeight="1" x14ac:dyDescent="0.25">
      <c r="A211" s="23">
        <v>38</v>
      </c>
      <c r="B211" s="126"/>
      <c r="C211" s="126">
        <v>10</v>
      </c>
      <c r="D211" s="126">
        <v>30</v>
      </c>
      <c r="E211" s="126">
        <v>218</v>
      </c>
      <c r="F211" s="126"/>
      <c r="G211" s="126">
        <v>10</v>
      </c>
      <c r="H211" s="126">
        <v>30</v>
      </c>
      <c r="I211" s="126">
        <v>254</v>
      </c>
      <c r="J211" s="126">
        <f t="shared" si="6"/>
        <v>218</v>
      </c>
    </row>
    <row r="212" spans="1:10" ht="14.25" customHeight="1" x14ac:dyDescent="0.25">
      <c r="A212" s="23">
        <v>39</v>
      </c>
      <c r="B212" s="126"/>
      <c r="C212" s="126">
        <v>10</v>
      </c>
      <c r="D212" s="126">
        <v>30</v>
      </c>
      <c r="E212" s="126">
        <v>219</v>
      </c>
      <c r="F212" s="126"/>
      <c r="G212" s="126">
        <v>10</v>
      </c>
      <c r="H212" s="126">
        <v>30</v>
      </c>
      <c r="I212" s="126">
        <v>254</v>
      </c>
      <c r="J212" s="126">
        <f t="shared" si="6"/>
        <v>219</v>
      </c>
    </row>
    <row r="213" spans="1:10" ht="14.25" customHeight="1" x14ac:dyDescent="0.25">
      <c r="A213" s="23">
        <v>40</v>
      </c>
      <c r="B213" s="126"/>
      <c r="C213" s="126">
        <v>10</v>
      </c>
      <c r="D213" s="126">
        <v>30</v>
      </c>
      <c r="E213" s="126">
        <v>220</v>
      </c>
      <c r="F213" s="126"/>
      <c r="G213" s="126">
        <v>10</v>
      </c>
      <c r="H213" s="126">
        <v>30</v>
      </c>
      <c r="I213" s="126">
        <v>254</v>
      </c>
      <c r="J213" s="126">
        <f t="shared" si="6"/>
        <v>220</v>
      </c>
    </row>
    <row r="214" spans="1:10" ht="14.25" customHeight="1" x14ac:dyDescent="0.25">
      <c r="A214" s="23">
        <v>41</v>
      </c>
      <c r="B214" s="126"/>
      <c r="C214" s="126">
        <v>10</v>
      </c>
      <c r="D214" s="126">
        <v>30</v>
      </c>
      <c r="E214" s="126">
        <v>221</v>
      </c>
      <c r="F214" s="126"/>
      <c r="G214" s="126">
        <v>10</v>
      </c>
      <c r="H214" s="126">
        <v>30</v>
      </c>
      <c r="I214" s="126">
        <v>254</v>
      </c>
      <c r="J214" s="126">
        <f t="shared" si="6"/>
        <v>221</v>
      </c>
    </row>
    <row r="215" spans="1:10" ht="14.25" customHeight="1" x14ac:dyDescent="0.25">
      <c r="A215" s="23">
        <v>42</v>
      </c>
      <c r="B215" s="126"/>
      <c r="C215" s="126">
        <v>10</v>
      </c>
      <c r="D215" s="126">
        <v>30</v>
      </c>
      <c r="E215" s="126">
        <v>222</v>
      </c>
      <c r="F215" s="126"/>
      <c r="G215" s="126">
        <v>10</v>
      </c>
      <c r="H215" s="126">
        <v>30</v>
      </c>
      <c r="I215" s="126">
        <v>254</v>
      </c>
      <c r="J215" s="126">
        <f t="shared" si="6"/>
        <v>222</v>
      </c>
    </row>
    <row r="216" spans="1:10" ht="14.25" customHeight="1" x14ac:dyDescent="0.25">
      <c r="A216" s="23">
        <v>43</v>
      </c>
      <c r="B216" s="126"/>
      <c r="C216" s="126">
        <v>10</v>
      </c>
      <c r="D216" s="126">
        <v>30</v>
      </c>
      <c r="E216" s="126">
        <v>223</v>
      </c>
      <c r="F216" s="126"/>
      <c r="G216" s="126">
        <v>10</v>
      </c>
      <c r="H216" s="126">
        <v>30</v>
      </c>
      <c r="I216" s="126">
        <v>254</v>
      </c>
      <c r="J216" s="126">
        <f t="shared" si="6"/>
        <v>223</v>
      </c>
    </row>
    <row r="217" spans="1:10" ht="14.25" customHeight="1" x14ac:dyDescent="0.25">
      <c r="A217" s="23">
        <v>44</v>
      </c>
      <c r="B217" s="126"/>
      <c r="C217" s="126">
        <v>10</v>
      </c>
      <c r="D217" s="126">
        <v>30</v>
      </c>
      <c r="E217" s="126">
        <v>224</v>
      </c>
      <c r="F217" s="126"/>
      <c r="G217" s="126">
        <v>10</v>
      </c>
      <c r="H217" s="126">
        <v>30</v>
      </c>
      <c r="I217" s="126">
        <v>254</v>
      </c>
      <c r="J217" s="126">
        <f t="shared" si="6"/>
        <v>224</v>
      </c>
    </row>
    <row r="218" spans="1:10" ht="14.25" customHeight="1" x14ac:dyDescent="0.25">
      <c r="A218" s="23">
        <v>45</v>
      </c>
      <c r="B218" s="126"/>
      <c r="C218" s="126">
        <v>10</v>
      </c>
      <c r="D218" s="126">
        <v>30</v>
      </c>
      <c r="E218" s="126">
        <v>225</v>
      </c>
      <c r="F218" s="126"/>
      <c r="G218" s="126">
        <v>10</v>
      </c>
      <c r="H218" s="126">
        <v>30</v>
      </c>
      <c r="I218" s="126">
        <v>254</v>
      </c>
      <c r="J218" s="126">
        <f t="shared" si="6"/>
        <v>225</v>
      </c>
    </row>
    <row r="219" spans="1:10" ht="14.25" customHeight="1" x14ac:dyDescent="0.25">
      <c r="A219" s="23">
        <v>46</v>
      </c>
      <c r="B219" s="126"/>
      <c r="C219" s="126">
        <v>10</v>
      </c>
      <c r="D219" s="126">
        <v>30</v>
      </c>
      <c r="E219" s="126">
        <v>226</v>
      </c>
      <c r="F219" s="126"/>
      <c r="G219" s="126">
        <v>10</v>
      </c>
      <c r="H219" s="126">
        <v>30</v>
      </c>
      <c r="I219" s="126">
        <v>254</v>
      </c>
      <c r="J219" s="126">
        <f t="shared" si="6"/>
        <v>226</v>
      </c>
    </row>
    <row r="220" spans="1:10" ht="14.25" customHeight="1" x14ac:dyDescent="0.25">
      <c r="A220" s="23">
        <v>47</v>
      </c>
      <c r="B220" s="126"/>
      <c r="C220" s="126">
        <v>10</v>
      </c>
      <c r="D220" s="126">
        <v>30</v>
      </c>
      <c r="E220" s="126">
        <v>227</v>
      </c>
      <c r="F220" s="126"/>
      <c r="G220" s="126">
        <v>10</v>
      </c>
      <c r="H220" s="126">
        <v>30</v>
      </c>
      <c r="I220" s="126">
        <v>254</v>
      </c>
      <c r="J220" s="126">
        <f t="shared" si="6"/>
        <v>227</v>
      </c>
    </row>
    <row r="221" spans="1:10" ht="14.25" customHeight="1" x14ac:dyDescent="0.25">
      <c r="A221" s="23">
        <v>48</v>
      </c>
      <c r="B221" s="126"/>
      <c r="C221" s="126">
        <v>10</v>
      </c>
      <c r="D221" s="126">
        <v>30</v>
      </c>
      <c r="E221" s="126">
        <v>228</v>
      </c>
      <c r="F221" s="126"/>
      <c r="G221" s="126">
        <v>10</v>
      </c>
      <c r="H221" s="126">
        <v>30</v>
      </c>
      <c r="I221" s="126">
        <v>254</v>
      </c>
      <c r="J221" s="126">
        <f t="shared" si="6"/>
        <v>228</v>
      </c>
    </row>
    <row r="222" spans="1:10" ht="14.25" customHeight="1" x14ac:dyDescent="0.25">
      <c r="A222" s="23">
        <v>49</v>
      </c>
      <c r="B222" s="126"/>
      <c r="C222" s="126">
        <v>10</v>
      </c>
      <c r="D222" s="126">
        <v>30</v>
      </c>
      <c r="E222" s="126">
        <v>229</v>
      </c>
      <c r="F222" s="126"/>
      <c r="G222" s="126">
        <v>10</v>
      </c>
      <c r="H222" s="126">
        <v>30</v>
      </c>
      <c r="I222" s="126">
        <v>254</v>
      </c>
      <c r="J222" s="126">
        <f t="shared" si="6"/>
        <v>229</v>
      </c>
    </row>
    <row r="223" spans="1:10" ht="14.25" customHeight="1" x14ac:dyDescent="0.25">
      <c r="A223" s="23">
        <v>50</v>
      </c>
      <c r="B223" s="126"/>
      <c r="C223" s="126">
        <v>10</v>
      </c>
      <c r="D223" s="126">
        <v>30</v>
      </c>
      <c r="E223" s="126">
        <v>230</v>
      </c>
      <c r="F223" s="126"/>
      <c r="G223" s="126">
        <v>10</v>
      </c>
      <c r="H223" s="126">
        <v>30</v>
      </c>
      <c r="I223" s="126">
        <v>254</v>
      </c>
      <c r="J223" s="126">
        <f t="shared" ref="J223:J240" si="7">E223</f>
        <v>230</v>
      </c>
    </row>
    <row r="224" spans="1:10" ht="14.25" customHeight="1" x14ac:dyDescent="0.25">
      <c r="A224" s="23">
        <v>51</v>
      </c>
      <c r="B224" s="126"/>
      <c r="C224" s="126">
        <v>10</v>
      </c>
      <c r="D224" s="126">
        <v>30</v>
      </c>
      <c r="E224" s="126">
        <v>231</v>
      </c>
      <c r="F224" s="126"/>
      <c r="G224" s="126">
        <v>10</v>
      </c>
      <c r="H224" s="126">
        <v>30</v>
      </c>
      <c r="I224" s="126">
        <v>254</v>
      </c>
      <c r="J224" s="126">
        <f t="shared" si="7"/>
        <v>231</v>
      </c>
    </row>
    <row r="225" spans="1:10" ht="14.25" customHeight="1" x14ac:dyDescent="0.25">
      <c r="A225" s="23">
        <v>52</v>
      </c>
      <c r="B225" s="126"/>
      <c r="C225" s="126">
        <v>10</v>
      </c>
      <c r="D225" s="126">
        <v>30</v>
      </c>
      <c r="E225" s="126">
        <v>232</v>
      </c>
      <c r="F225" s="126"/>
      <c r="G225" s="126">
        <v>10</v>
      </c>
      <c r="H225" s="126">
        <v>30</v>
      </c>
      <c r="I225" s="126">
        <v>254</v>
      </c>
      <c r="J225" s="126">
        <f t="shared" si="7"/>
        <v>232</v>
      </c>
    </row>
    <row r="226" spans="1:10" ht="14.25" customHeight="1" x14ac:dyDescent="0.25">
      <c r="A226" s="23">
        <v>53</v>
      </c>
      <c r="B226" s="126"/>
      <c r="C226" s="126">
        <v>10</v>
      </c>
      <c r="D226" s="126">
        <v>30</v>
      </c>
      <c r="E226" s="126">
        <v>233</v>
      </c>
      <c r="F226" s="126"/>
      <c r="G226" s="126">
        <v>10</v>
      </c>
      <c r="H226" s="126">
        <v>30</v>
      </c>
      <c r="I226" s="126">
        <v>254</v>
      </c>
      <c r="J226" s="126">
        <f t="shared" si="7"/>
        <v>233</v>
      </c>
    </row>
    <row r="227" spans="1:10" ht="14.25" customHeight="1" x14ac:dyDescent="0.25">
      <c r="A227" s="23">
        <v>54</v>
      </c>
      <c r="B227" s="126"/>
      <c r="C227" s="126">
        <v>10</v>
      </c>
      <c r="D227" s="126">
        <v>30</v>
      </c>
      <c r="E227" s="126">
        <v>234</v>
      </c>
      <c r="F227" s="126"/>
      <c r="G227" s="126">
        <v>10</v>
      </c>
      <c r="H227" s="126">
        <v>30</v>
      </c>
      <c r="I227" s="126">
        <v>254</v>
      </c>
      <c r="J227" s="126">
        <f t="shared" si="7"/>
        <v>234</v>
      </c>
    </row>
    <row r="228" spans="1:10" ht="14.25" customHeight="1" x14ac:dyDescent="0.25">
      <c r="A228" s="23">
        <v>55</v>
      </c>
      <c r="B228" s="126"/>
      <c r="C228" s="126">
        <v>10</v>
      </c>
      <c r="D228" s="126">
        <v>30</v>
      </c>
      <c r="E228" s="126">
        <v>235</v>
      </c>
      <c r="F228" s="126"/>
      <c r="G228" s="126">
        <v>10</v>
      </c>
      <c r="H228" s="126">
        <v>30</v>
      </c>
      <c r="I228" s="126">
        <v>254</v>
      </c>
      <c r="J228" s="126">
        <f t="shared" si="7"/>
        <v>235</v>
      </c>
    </row>
    <row r="229" spans="1:10" ht="14.25" customHeight="1" x14ac:dyDescent="0.25">
      <c r="A229" s="23">
        <v>56</v>
      </c>
      <c r="B229" s="126"/>
      <c r="C229" s="126">
        <v>10</v>
      </c>
      <c r="D229" s="126">
        <v>30</v>
      </c>
      <c r="E229" s="126">
        <v>236</v>
      </c>
      <c r="F229" s="126"/>
      <c r="G229" s="126">
        <v>10</v>
      </c>
      <c r="H229" s="126">
        <v>30</v>
      </c>
      <c r="I229" s="126">
        <v>254</v>
      </c>
      <c r="J229" s="126">
        <f t="shared" si="7"/>
        <v>236</v>
      </c>
    </row>
    <row r="230" spans="1:10" ht="14.25" customHeight="1" x14ac:dyDescent="0.25">
      <c r="A230" s="23">
        <v>57</v>
      </c>
      <c r="B230" s="126"/>
      <c r="C230" s="126">
        <v>10</v>
      </c>
      <c r="D230" s="126">
        <v>30</v>
      </c>
      <c r="E230" s="126">
        <v>237</v>
      </c>
      <c r="F230" s="126"/>
      <c r="G230" s="126">
        <v>10</v>
      </c>
      <c r="H230" s="126">
        <v>30</v>
      </c>
      <c r="I230" s="126">
        <v>254</v>
      </c>
      <c r="J230" s="126">
        <f t="shared" si="7"/>
        <v>237</v>
      </c>
    </row>
    <row r="231" spans="1:10" ht="14.25" customHeight="1" x14ac:dyDescent="0.25">
      <c r="A231" s="23">
        <v>58</v>
      </c>
      <c r="B231" s="126"/>
      <c r="C231" s="126">
        <v>10</v>
      </c>
      <c r="D231" s="126">
        <v>30</v>
      </c>
      <c r="E231" s="126">
        <v>238</v>
      </c>
      <c r="F231" s="126"/>
      <c r="G231" s="126">
        <v>10</v>
      </c>
      <c r="H231" s="126">
        <v>30</v>
      </c>
      <c r="I231" s="126">
        <v>254</v>
      </c>
      <c r="J231" s="126">
        <f t="shared" si="7"/>
        <v>238</v>
      </c>
    </row>
    <row r="232" spans="1:10" ht="14.25" customHeight="1" x14ac:dyDescent="0.25">
      <c r="A232" s="23">
        <v>59</v>
      </c>
      <c r="B232" s="126"/>
      <c r="C232" s="126">
        <v>10</v>
      </c>
      <c r="D232" s="126">
        <v>30</v>
      </c>
      <c r="E232" s="126">
        <v>239</v>
      </c>
      <c r="F232" s="126"/>
      <c r="G232" s="126">
        <v>10</v>
      </c>
      <c r="H232" s="126">
        <v>30</v>
      </c>
      <c r="I232" s="126">
        <v>254</v>
      </c>
      <c r="J232" s="126">
        <f t="shared" si="7"/>
        <v>239</v>
      </c>
    </row>
    <row r="233" spans="1:10" ht="14.25" customHeight="1" x14ac:dyDescent="0.25">
      <c r="A233" s="23">
        <v>60</v>
      </c>
      <c r="B233" s="126"/>
      <c r="C233" s="126">
        <v>10</v>
      </c>
      <c r="D233" s="126">
        <v>30</v>
      </c>
      <c r="E233" s="126">
        <v>240</v>
      </c>
      <c r="F233" s="126"/>
      <c r="G233" s="126">
        <v>10</v>
      </c>
      <c r="H233" s="126">
        <v>30</v>
      </c>
      <c r="I233" s="126">
        <v>254</v>
      </c>
      <c r="J233" s="126">
        <f t="shared" si="7"/>
        <v>240</v>
      </c>
    </row>
    <row r="234" spans="1:10" ht="14.25" customHeight="1" x14ac:dyDescent="0.25">
      <c r="A234" s="23">
        <v>61</v>
      </c>
      <c r="B234" s="126"/>
      <c r="C234" s="126">
        <v>10</v>
      </c>
      <c r="D234" s="126">
        <v>30</v>
      </c>
      <c r="E234" s="126">
        <v>241</v>
      </c>
      <c r="F234" s="126"/>
      <c r="G234" s="126">
        <v>10</v>
      </c>
      <c r="H234" s="126">
        <v>30</v>
      </c>
      <c r="I234" s="126">
        <v>254</v>
      </c>
      <c r="J234" s="126">
        <f t="shared" si="7"/>
        <v>241</v>
      </c>
    </row>
    <row r="235" spans="1:10" ht="14.25" customHeight="1" x14ac:dyDescent="0.25">
      <c r="A235" s="23">
        <v>62</v>
      </c>
      <c r="B235" s="126"/>
      <c r="C235" s="126">
        <v>10</v>
      </c>
      <c r="D235" s="126">
        <v>30</v>
      </c>
      <c r="E235" s="126">
        <v>242</v>
      </c>
      <c r="F235" s="126"/>
      <c r="G235" s="126">
        <v>10</v>
      </c>
      <c r="H235" s="126">
        <v>30</v>
      </c>
      <c r="I235" s="126">
        <v>254</v>
      </c>
      <c r="J235" s="126">
        <f t="shared" si="7"/>
        <v>242</v>
      </c>
    </row>
    <row r="236" spans="1:10" ht="14.25" customHeight="1" x14ac:dyDescent="0.25">
      <c r="A236" s="23">
        <v>63</v>
      </c>
      <c r="B236" s="126"/>
      <c r="C236" s="126">
        <v>10</v>
      </c>
      <c r="D236" s="126">
        <v>30</v>
      </c>
      <c r="E236" s="126">
        <v>243</v>
      </c>
      <c r="F236" s="126"/>
      <c r="G236" s="126">
        <v>10</v>
      </c>
      <c r="H236" s="126">
        <v>30</v>
      </c>
      <c r="I236" s="126">
        <v>254</v>
      </c>
      <c r="J236" s="126">
        <f t="shared" si="7"/>
        <v>243</v>
      </c>
    </row>
    <row r="237" spans="1:10" ht="14.25" customHeight="1" x14ac:dyDescent="0.25">
      <c r="A237" s="23">
        <v>64</v>
      </c>
      <c r="B237" s="126"/>
      <c r="C237" s="126">
        <v>10</v>
      </c>
      <c r="D237" s="126">
        <v>30</v>
      </c>
      <c r="E237" s="126">
        <v>244</v>
      </c>
      <c r="F237" s="126"/>
      <c r="G237" s="126">
        <v>10</v>
      </c>
      <c r="H237" s="126">
        <v>30</v>
      </c>
      <c r="I237" s="126">
        <v>254</v>
      </c>
      <c r="J237" s="126">
        <f t="shared" si="7"/>
        <v>244</v>
      </c>
    </row>
    <row r="238" spans="1:10" ht="14.25" customHeight="1" x14ac:dyDescent="0.25">
      <c r="A238" s="23">
        <v>65</v>
      </c>
      <c r="B238" s="126"/>
      <c r="C238" s="126">
        <v>10</v>
      </c>
      <c r="D238" s="126">
        <v>30</v>
      </c>
      <c r="E238" s="126">
        <v>245</v>
      </c>
      <c r="F238" s="126"/>
      <c r="G238" s="126">
        <v>10</v>
      </c>
      <c r="H238" s="126">
        <v>30</v>
      </c>
      <c r="I238" s="126">
        <v>254</v>
      </c>
      <c r="J238" s="126">
        <f t="shared" si="7"/>
        <v>245</v>
      </c>
    </row>
    <row r="239" spans="1:10" ht="14.25" customHeight="1" x14ac:dyDescent="0.25">
      <c r="A239" s="23">
        <v>66</v>
      </c>
      <c r="B239" s="126"/>
      <c r="C239" s="126">
        <v>10</v>
      </c>
      <c r="D239" s="126">
        <v>30</v>
      </c>
      <c r="E239" s="126">
        <v>246</v>
      </c>
      <c r="F239" s="126"/>
      <c r="G239" s="126">
        <v>10</v>
      </c>
      <c r="H239" s="126">
        <v>30</v>
      </c>
      <c r="I239" s="126">
        <v>254</v>
      </c>
      <c r="J239" s="126">
        <f t="shared" si="7"/>
        <v>246</v>
      </c>
    </row>
    <row r="240" spans="1:10" ht="14.25" customHeight="1" x14ac:dyDescent="0.25">
      <c r="A240" s="23">
        <v>67</v>
      </c>
      <c r="B240" s="126"/>
      <c r="C240" s="126">
        <v>10</v>
      </c>
      <c r="D240" s="126">
        <v>30</v>
      </c>
      <c r="E240" s="126">
        <v>247</v>
      </c>
      <c r="F240" s="126"/>
      <c r="G240" s="126">
        <v>10</v>
      </c>
      <c r="H240" s="126">
        <v>30</v>
      </c>
      <c r="I240" s="126">
        <v>254</v>
      </c>
      <c r="J240" s="126">
        <f t="shared" si="7"/>
        <v>247</v>
      </c>
    </row>
  </sheetData>
  <mergeCells count="2">
    <mergeCell ref="G1:J1"/>
    <mergeCell ref="C1:F1"/>
  </mergeCells>
  <pageMargins left="0.7" right="0.7" top="0.75" bottom="0.75" header="0.3" footer="0.3"/>
  <pageSetup paperSize="9" orientation="portrait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40"/>
  <sheetViews>
    <sheetView zoomScaleNormal="100" workbookViewId="0">
      <pane ySplit="1" topLeftCell="A2" activePane="bottomLeft" state="frozen"/>
      <selection activeCell="C201" sqref="C201"/>
      <selection pane="bottomLeft" sqref="A1:J1"/>
    </sheetView>
  </sheetViews>
  <sheetFormatPr defaultColWidth="9.140625" defaultRowHeight="14.25" x14ac:dyDescent="0.25"/>
  <cols>
    <col min="1" max="1" width="4.5703125" style="123" bestFit="1" customWidth="1"/>
    <col min="2" max="2" width="54.140625" style="123" customWidth="1"/>
    <col min="3" max="4" width="3.42578125" style="123" bestFit="1" customWidth="1"/>
    <col min="5" max="5" width="4.5703125" style="123" bestFit="1" customWidth="1"/>
    <col min="6" max="6" width="5.140625" style="123" customWidth="1"/>
    <col min="7" max="10" width="4.5703125" style="123" bestFit="1" customWidth="1"/>
    <col min="11" max="16384" width="9.140625" style="123"/>
  </cols>
  <sheetData>
    <row r="1" spans="1:10" ht="14.25" customHeight="1" x14ac:dyDescent="0.25">
      <c r="A1" s="133" t="s">
        <v>3113</v>
      </c>
      <c r="B1" s="18" t="s">
        <v>3112</v>
      </c>
      <c r="C1" s="134" t="s">
        <v>0</v>
      </c>
      <c r="D1" s="135"/>
      <c r="E1" s="135"/>
      <c r="F1" s="136"/>
      <c r="G1" s="145" t="s">
        <v>2</v>
      </c>
      <c r="H1" s="135"/>
      <c r="I1" s="135"/>
      <c r="J1" s="135"/>
    </row>
    <row r="2" spans="1:10" ht="15" customHeight="1" x14ac:dyDescent="0.25">
      <c r="A2" s="44">
        <v>1</v>
      </c>
      <c r="B2" s="2" t="s">
        <v>2890</v>
      </c>
      <c r="C2" s="3">
        <v>10</v>
      </c>
      <c r="D2" s="3">
        <v>32</v>
      </c>
      <c r="E2" s="3">
        <v>8</v>
      </c>
      <c r="F2" s="3"/>
      <c r="G2" s="3">
        <v>10</v>
      </c>
      <c r="H2" s="3">
        <v>32</v>
      </c>
      <c r="I2" s="3">
        <v>254</v>
      </c>
      <c r="J2" s="3">
        <f>E2</f>
        <v>8</v>
      </c>
    </row>
    <row r="3" spans="1:10" ht="14.25" customHeight="1" x14ac:dyDescent="0.25">
      <c r="A3" s="44">
        <v>2</v>
      </c>
      <c r="B3" s="2" t="s">
        <v>2891</v>
      </c>
      <c r="C3" s="3">
        <v>10</v>
      </c>
      <c r="D3" s="3">
        <v>32</v>
      </c>
      <c r="E3" s="3">
        <v>10</v>
      </c>
      <c r="F3" s="3"/>
      <c r="G3" s="3">
        <v>10</v>
      </c>
      <c r="H3" s="3">
        <v>32</v>
      </c>
      <c r="I3" s="3">
        <v>254</v>
      </c>
      <c r="J3" s="3">
        <f>E3</f>
        <v>10</v>
      </c>
    </row>
    <row r="4" spans="1:10" ht="14.25" customHeight="1" x14ac:dyDescent="0.25">
      <c r="A4" s="44">
        <v>3</v>
      </c>
      <c r="B4" s="2" t="s">
        <v>2892</v>
      </c>
      <c r="C4" s="3">
        <v>10</v>
      </c>
      <c r="D4" s="3">
        <v>32</v>
      </c>
      <c r="E4" s="3">
        <v>11</v>
      </c>
      <c r="F4" s="3"/>
      <c r="G4" s="3">
        <v>10</v>
      </c>
      <c r="H4" s="3">
        <v>32</v>
      </c>
      <c r="I4" s="3">
        <v>254</v>
      </c>
      <c r="J4" s="3">
        <f>E4</f>
        <v>11</v>
      </c>
    </row>
    <row r="5" spans="1:10" ht="14.25" customHeight="1" x14ac:dyDescent="0.25">
      <c r="A5" s="44">
        <v>4</v>
      </c>
      <c r="B5" s="2" t="s">
        <v>2893</v>
      </c>
      <c r="C5" s="3">
        <v>10</v>
      </c>
      <c r="D5" s="3">
        <v>32</v>
      </c>
      <c r="E5" s="3">
        <v>12</v>
      </c>
      <c r="F5" s="3"/>
      <c r="G5" s="3">
        <v>10</v>
      </c>
      <c r="H5" s="3">
        <v>32</v>
      </c>
      <c r="I5" s="3">
        <v>254</v>
      </c>
      <c r="J5" s="3">
        <f>E5</f>
        <v>12</v>
      </c>
    </row>
    <row r="6" spans="1:10" ht="14.25" customHeight="1" x14ac:dyDescent="0.25">
      <c r="A6" s="44">
        <v>5</v>
      </c>
      <c r="B6" s="126"/>
      <c r="C6" s="126">
        <v>10</v>
      </c>
      <c r="D6" s="126">
        <v>32</v>
      </c>
      <c r="E6" s="126">
        <v>13</v>
      </c>
      <c r="F6" s="126"/>
      <c r="G6" s="126"/>
      <c r="H6" s="126"/>
      <c r="I6" s="126"/>
      <c r="J6" s="126"/>
    </row>
    <row r="7" spans="1:10" ht="14.25" customHeight="1" x14ac:dyDescent="0.25">
      <c r="A7" s="44">
        <v>6</v>
      </c>
      <c r="B7" s="96"/>
      <c r="C7" s="84">
        <v>10</v>
      </c>
      <c r="D7" s="95">
        <v>32</v>
      </c>
      <c r="E7" s="95">
        <v>14</v>
      </c>
      <c r="F7" s="84"/>
      <c r="G7" s="95">
        <v>10</v>
      </c>
      <c r="H7" s="95">
        <v>32</v>
      </c>
      <c r="I7" s="95">
        <v>254</v>
      </c>
      <c r="J7" s="95">
        <f t="shared" ref="J7:J25" si="0">E7</f>
        <v>14</v>
      </c>
    </row>
    <row r="8" spans="1:10" ht="14.25" customHeight="1" x14ac:dyDescent="0.25">
      <c r="A8" s="44">
        <v>7</v>
      </c>
      <c r="B8" s="2" t="s">
        <v>2894</v>
      </c>
      <c r="C8" s="3">
        <v>10</v>
      </c>
      <c r="D8" s="3">
        <v>32</v>
      </c>
      <c r="E8" s="3">
        <v>15</v>
      </c>
      <c r="F8" s="3"/>
      <c r="G8" s="3">
        <v>10</v>
      </c>
      <c r="H8" s="3">
        <v>32</v>
      </c>
      <c r="I8" s="3">
        <v>254</v>
      </c>
      <c r="J8" s="3">
        <f t="shared" si="0"/>
        <v>15</v>
      </c>
    </row>
    <row r="9" spans="1:10" ht="14.25" customHeight="1" x14ac:dyDescent="0.25">
      <c r="A9" s="44">
        <v>8</v>
      </c>
      <c r="B9" s="2" t="s">
        <v>2895</v>
      </c>
      <c r="C9" s="3">
        <v>10</v>
      </c>
      <c r="D9" s="3">
        <v>32</v>
      </c>
      <c r="E9" s="3">
        <v>16</v>
      </c>
      <c r="F9" s="3"/>
      <c r="G9" s="3">
        <v>10</v>
      </c>
      <c r="H9" s="3">
        <v>32</v>
      </c>
      <c r="I9" s="3">
        <v>254</v>
      </c>
      <c r="J9" s="3">
        <f t="shared" si="0"/>
        <v>16</v>
      </c>
    </row>
    <row r="10" spans="1:10" ht="14.25" customHeight="1" x14ac:dyDescent="0.25">
      <c r="A10" s="44">
        <v>9</v>
      </c>
      <c r="B10" s="96"/>
      <c r="C10" s="95">
        <v>10</v>
      </c>
      <c r="D10" s="95">
        <v>32</v>
      </c>
      <c r="E10" s="95">
        <v>17</v>
      </c>
      <c r="F10" s="95"/>
      <c r="G10" s="95">
        <v>10</v>
      </c>
      <c r="H10" s="95">
        <v>32</v>
      </c>
      <c r="I10" s="95">
        <v>254</v>
      </c>
      <c r="J10" s="95">
        <f t="shared" si="0"/>
        <v>17</v>
      </c>
    </row>
    <row r="11" spans="1:10" ht="14.25" customHeight="1" x14ac:dyDescent="0.25">
      <c r="A11" s="44">
        <v>10</v>
      </c>
      <c r="B11" s="2" t="s">
        <v>2896</v>
      </c>
      <c r="C11" s="3">
        <v>10</v>
      </c>
      <c r="D11" s="3">
        <v>32</v>
      </c>
      <c r="E11" s="3">
        <v>18</v>
      </c>
      <c r="F11" s="3"/>
      <c r="G11" s="3">
        <v>10</v>
      </c>
      <c r="H11" s="3">
        <v>32</v>
      </c>
      <c r="I11" s="3">
        <v>254</v>
      </c>
      <c r="J11" s="3">
        <f t="shared" si="0"/>
        <v>18</v>
      </c>
    </row>
    <row r="12" spans="1:10" ht="14.25" customHeight="1" x14ac:dyDescent="0.25">
      <c r="A12" s="44">
        <v>11</v>
      </c>
      <c r="B12" s="2" t="s">
        <v>2897</v>
      </c>
      <c r="C12" s="3">
        <v>10</v>
      </c>
      <c r="D12" s="3">
        <v>32</v>
      </c>
      <c r="E12" s="3">
        <v>19</v>
      </c>
      <c r="F12" s="3"/>
      <c r="G12" s="3">
        <v>10</v>
      </c>
      <c r="H12" s="3">
        <v>32</v>
      </c>
      <c r="I12" s="3">
        <v>254</v>
      </c>
      <c r="J12" s="3">
        <f t="shared" si="0"/>
        <v>19</v>
      </c>
    </row>
    <row r="13" spans="1:10" ht="14.25" customHeight="1" x14ac:dyDescent="0.25">
      <c r="A13" s="44">
        <v>12</v>
      </c>
      <c r="B13" s="2" t="s">
        <v>2898</v>
      </c>
      <c r="C13" s="3">
        <v>10</v>
      </c>
      <c r="D13" s="3">
        <v>32</v>
      </c>
      <c r="E13" s="3">
        <v>20</v>
      </c>
      <c r="F13" s="3"/>
      <c r="G13" s="3">
        <v>10</v>
      </c>
      <c r="H13" s="3">
        <v>32</v>
      </c>
      <c r="I13" s="3">
        <v>254</v>
      </c>
      <c r="J13" s="3">
        <f t="shared" si="0"/>
        <v>20</v>
      </c>
    </row>
    <row r="14" spans="1:10" ht="14.25" customHeight="1" x14ac:dyDescent="0.25">
      <c r="A14" s="44">
        <v>13</v>
      </c>
      <c r="B14" s="2" t="s">
        <v>2899</v>
      </c>
      <c r="C14" s="3">
        <v>10</v>
      </c>
      <c r="D14" s="3">
        <v>32</v>
      </c>
      <c r="E14" s="3">
        <v>21</v>
      </c>
      <c r="F14" s="3"/>
      <c r="G14" s="3">
        <v>10</v>
      </c>
      <c r="H14" s="3">
        <v>32</v>
      </c>
      <c r="I14" s="3">
        <v>254</v>
      </c>
      <c r="J14" s="3">
        <f t="shared" si="0"/>
        <v>21</v>
      </c>
    </row>
    <row r="15" spans="1:10" ht="14.25" customHeight="1" x14ac:dyDescent="0.25">
      <c r="A15" s="44">
        <v>14</v>
      </c>
      <c r="B15" s="2" t="s">
        <v>2900</v>
      </c>
      <c r="C15" s="121">
        <v>10</v>
      </c>
      <c r="D15" s="3">
        <v>32</v>
      </c>
      <c r="E15" s="3">
        <v>22</v>
      </c>
      <c r="F15" s="121"/>
      <c r="G15" s="3">
        <v>10</v>
      </c>
      <c r="H15" s="3">
        <v>32</v>
      </c>
      <c r="I15" s="3">
        <v>254</v>
      </c>
      <c r="J15" s="3">
        <f t="shared" si="0"/>
        <v>22</v>
      </c>
    </row>
    <row r="16" spans="1:10" ht="14.25" customHeight="1" x14ac:dyDescent="0.25">
      <c r="A16" s="44">
        <v>15</v>
      </c>
      <c r="B16" s="2" t="s">
        <v>2901</v>
      </c>
      <c r="C16" s="3">
        <v>10</v>
      </c>
      <c r="D16" s="3">
        <v>32</v>
      </c>
      <c r="E16" s="3">
        <v>23</v>
      </c>
      <c r="F16" s="3"/>
      <c r="G16" s="3">
        <v>10</v>
      </c>
      <c r="H16" s="3">
        <v>32</v>
      </c>
      <c r="I16" s="3">
        <v>254</v>
      </c>
      <c r="J16" s="3">
        <f t="shared" si="0"/>
        <v>23</v>
      </c>
    </row>
    <row r="17" spans="1:10" ht="14.25" customHeight="1" x14ac:dyDescent="0.25">
      <c r="A17" s="44">
        <v>16</v>
      </c>
      <c r="B17" s="2" t="s">
        <v>2902</v>
      </c>
      <c r="C17" s="3">
        <v>10</v>
      </c>
      <c r="D17" s="3">
        <v>32</v>
      </c>
      <c r="E17" s="3">
        <v>24</v>
      </c>
      <c r="F17" s="3"/>
      <c r="G17" s="3">
        <v>10</v>
      </c>
      <c r="H17" s="3">
        <v>32</v>
      </c>
      <c r="I17" s="3">
        <v>254</v>
      </c>
      <c r="J17" s="3">
        <f t="shared" si="0"/>
        <v>24</v>
      </c>
    </row>
    <row r="18" spans="1:10" ht="14.25" customHeight="1" x14ac:dyDescent="0.25">
      <c r="A18" s="44">
        <v>17</v>
      </c>
      <c r="B18" s="2" t="s">
        <v>2903</v>
      </c>
      <c r="C18" s="3">
        <v>10</v>
      </c>
      <c r="D18" s="3">
        <v>32</v>
      </c>
      <c r="E18" s="3">
        <v>25</v>
      </c>
      <c r="F18" s="3"/>
      <c r="G18" s="3">
        <v>10</v>
      </c>
      <c r="H18" s="3">
        <v>32</v>
      </c>
      <c r="I18" s="3">
        <v>254</v>
      </c>
      <c r="J18" s="3">
        <f t="shared" si="0"/>
        <v>25</v>
      </c>
    </row>
    <row r="19" spans="1:10" ht="14.25" customHeight="1" x14ac:dyDescent="0.25">
      <c r="A19" s="44">
        <v>18</v>
      </c>
      <c r="B19" s="2" t="s">
        <v>2904</v>
      </c>
      <c r="C19" s="3">
        <v>10</v>
      </c>
      <c r="D19" s="3">
        <v>32</v>
      </c>
      <c r="E19" s="3">
        <v>26</v>
      </c>
      <c r="F19" s="3"/>
      <c r="G19" s="3">
        <v>10</v>
      </c>
      <c r="H19" s="3">
        <v>32</v>
      </c>
      <c r="I19" s="3">
        <v>254</v>
      </c>
      <c r="J19" s="3">
        <f t="shared" si="0"/>
        <v>26</v>
      </c>
    </row>
    <row r="20" spans="1:10" ht="14.25" customHeight="1" x14ac:dyDescent="0.25">
      <c r="A20" s="44">
        <v>19</v>
      </c>
      <c r="B20" s="2" t="s">
        <v>2905</v>
      </c>
      <c r="C20" s="3">
        <v>10</v>
      </c>
      <c r="D20" s="3">
        <v>32</v>
      </c>
      <c r="E20" s="3">
        <v>27</v>
      </c>
      <c r="F20" s="3"/>
      <c r="G20" s="3">
        <v>10</v>
      </c>
      <c r="H20" s="3">
        <v>32</v>
      </c>
      <c r="I20" s="3">
        <v>254</v>
      </c>
      <c r="J20" s="3">
        <f t="shared" si="0"/>
        <v>27</v>
      </c>
    </row>
    <row r="21" spans="1:10" ht="14.25" customHeight="1" x14ac:dyDescent="0.25">
      <c r="A21" s="44">
        <v>20</v>
      </c>
      <c r="B21" s="2" t="s">
        <v>2906</v>
      </c>
      <c r="C21" s="3">
        <v>10</v>
      </c>
      <c r="D21" s="3">
        <v>32</v>
      </c>
      <c r="E21" s="3">
        <v>28</v>
      </c>
      <c r="F21" s="3"/>
      <c r="G21" s="3">
        <v>10</v>
      </c>
      <c r="H21" s="3">
        <v>32</v>
      </c>
      <c r="I21" s="3">
        <v>254</v>
      </c>
      <c r="J21" s="3">
        <f t="shared" si="0"/>
        <v>28</v>
      </c>
    </row>
    <row r="22" spans="1:10" ht="14.25" customHeight="1" x14ac:dyDescent="0.25">
      <c r="A22" s="44">
        <v>21</v>
      </c>
      <c r="B22" s="2" t="s">
        <v>2907</v>
      </c>
      <c r="C22" s="121">
        <v>10</v>
      </c>
      <c r="D22" s="3">
        <v>32</v>
      </c>
      <c r="E22" s="3">
        <v>29</v>
      </c>
      <c r="F22" s="121"/>
      <c r="G22" s="3">
        <v>10</v>
      </c>
      <c r="H22" s="3">
        <v>32</v>
      </c>
      <c r="I22" s="3">
        <v>254</v>
      </c>
      <c r="J22" s="3">
        <f t="shared" si="0"/>
        <v>29</v>
      </c>
    </row>
    <row r="23" spans="1:10" ht="14.25" customHeight="1" x14ac:dyDescent="0.25">
      <c r="A23" s="44">
        <v>22</v>
      </c>
      <c r="B23" s="2" t="s">
        <v>2908</v>
      </c>
      <c r="C23" s="3">
        <v>10</v>
      </c>
      <c r="D23" s="3">
        <v>32</v>
      </c>
      <c r="E23" s="3">
        <v>30</v>
      </c>
      <c r="F23" s="3"/>
      <c r="G23" s="3">
        <v>10</v>
      </c>
      <c r="H23" s="3">
        <v>32</v>
      </c>
      <c r="I23" s="3">
        <v>254</v>
      </c>
      <c r="J23" s="3">
        <f t="shared" si="0"/>
        <v>30</v>
      </c>
    </row>
    <row r="24" spans="1:10" ht="14.25" customHeight="1" x14ac:dyDescent="0.25">
      <c r="A24" s="44">
        <v>23</v>
      </c>
      <c r="B24" s="2" t="s">
        <v>2909</v>
      </c>
      <c r="C24" s="3">
        <v>10</v>
      </c>
      <c r="D24" s="3">
        <v>32</v>
      </c>
      <c r="E24" s="3">
        <v>31</v>
      </c>
      <c r="F24" s="3"/>
      <c r="G24" s="3">
        <v>10</v>
      </c>
      <c r="H24" s="3">
        <v>32</v>
      </c>
      <c r="I24" s="3">
        <v>254</v>
      </c>
      <c r="J24" s="3">
        <f t="shared" si="0"/>
        <v>31</v>
      </c>
    </row>
    <row r="25" spans="1:10" ht="14.25" customHeight="1" x14ac:dyDescent="0.25">
      <c r="A25" s="44">
        <v>24</v>
      </c>
      <c r="B25" s="2" t="s">
        <v>2910</v>
      </c>
      <c r="C25" s="3">
        <v>10</v>
      </c>
      <c r="D25" s="3">
        <v>32</v>
      </c>
      <c r="E25" s="3">
        <v>32</v>
      </c>
      <c r="F25" s="3"/>
      <c r="G25" s="3">
        <v>10</v>
      </c>
      <c r="H25" s="3">
        <v>32</v>
      </c>
      <c r="I25" s="3">
        <v>254</v>
      </c>
      <c r="J25" s="3">
        <f t="shared" si="0"/>
        <v>32</v>
      </c>
    </row>
    <row r="26" spans="1:10" ht="14.25" customHeight="1" x14ac:dyDescent="0.25">
      <c r="A26" s="44">
        <v>25</v>
      </c>
      <c r="B26" s="2" t="s">
        <v>2911</v>
      </c>
      <c r="C26" s="3">
        <v>10</v>
      </c>
      <c r="D26" s="3">
        <v>32</v>
      </c>
      <c r="E26" s="3">
        <v>33</v>
      </c>
      <c r="F26" s="3"/>
      <c r="G26" s="3">
        <v>10</v>
      </c>
      <c r="H26" s="3">
        <v>32</v>
      </c>
      <c r="I26" s="3">
        <v>251</v>
      </c>
      <c r="J26" s="3"/>
    </row>
    <row r="27" spans="1:10" ht="14.25" customHeight="1" x14ac:dyDescent="0.25">
      <c r="A27" s="44">
        <v>26</v>
      </c>
      <c r="B27" s="2" t="s">
        <v>2912</v>
      </c>
      <c r="C27" s="3">
        <v>10</v>
      </c>
      <c r="D27" s="3">
        <v>32</v>
      </c>
      <c r="E27" s="3">
        <v>34</v>
      </c>
      <c r="F27" s="3"/>
      <c r="G27" s="3">
        <v>10</v>
      </c>
      <c r="H27" s="3">
        <v>32</v>
      </c>
      <c r="I27" s="3">
        <v>254</v>
      </c>
      <c r="J27" s="3">
        <f t="shared" ref="J27:J33" si="1">E27</f>
        <v>34</v>
      </c>
    </row>
    <row r="28" spans="1:10" ht="14.25" customHeight="1" x14ac:dyDescent="0.25">
      <c r="A28" s="44">
        <v>27</v>
      </c>
      <c r="B28" s="2" t="s">
        <v>2913</v>
      </c>
      <c r="C28" s="3">
        <v>10</v>
      </c>
      <c r="D28" s="3">
        <v>32</v>
      </c>
      <c r="E28" s="3">
        <v>35</v>
      </c>
      <c r="F28" s="3"/>
      <c r="G28" s="3">
        <v>10</v>
      </c>
      <c r="H28" s="3">
        <v>32</v>
      </c>
      <c r="I28" s="3">
        <v>254</v>
      </c>
      <c r="J28" s="3">
        <f t="shared" si="1"/>
        <v>35</v>
      </c>
    </row>
    <row r="29" spans="1:10" ht="14.25" customHeight="1" x14ac:dyDescent="0.25">
      <c r="A29" s="44">
        <v>28</v>
      </c>
      <c r="B29" s="2" t="s">
        <v>2914</v>
      </c>
      <c r="C29" s="3">
        <v>10</v>
      </c>
      <c r="D29" s="3">
        <v>32</v>
      </c>
      <c r="E29" s="3">
        <v>36</v>
      </c>
      <c r="F29" s="3"/>
      <c r="G29" s="3">
        <v>10</v>
      </c>
      <c r="H29" s="3">
        <v>32</v>
      </c>
      <c r="I29" s="3">
        <v>254</v>
      </c>
      <c r="J29" s="3">
        <f t="shared" si="1"/>
        <v>36</v>
      </c>
    </row>
    <row r="30" spans="1:10" ht="14.25" customHeight="1" x14ac:dyDescent="0.25">
      <c r="A30" s="44">
        <v>29</v>
      </c>
      <c r="B30" s="2" t="s">
        <v>2915</v>
      </c>
      <c r="C30" s="3">
        <v>10</v>
      </c>
      <c r="D30" s="3">
        <v>32</v>
      </c>
      <c r="E30" s="3">
        <v>37</v>
      </c>
      <c r="F30" s="3"/>
      <c r="G30" s="3">
        <v>10</v>
      </c>
      <c r="H30" s="3">
        <v>32</v>
      </c>
      <c r="I30" s="3">
        <v>254</v>
      </c>
      <c r="J30" s="3">
        <f t="shared" si="1"/>
        <v>37</v>
      </c>
    </row>
    <row r="31" spans="1:10" ht="14.25" customHeight="1" x14ac:dyDescent="0.25">
      <c r="A31" s="44">
        <v>30</v>
      </c>
      <c r="B31" s="2" t="s">
        <v>2916</v>
      </c>
      <c r="C31" s="3">
        <v>10</v>
      </c>
      <c r="D31" s="3">
        <v>32</v>
      </c>
      <c r="E31" s="3">
        <v>38</v>
      </c>
      <c r="F31" s="3"/>
      <c r="G31" s="3">
        <v>10</v>
      </c>
      <c r="H31" s="3">
        <v>32</v>
      </c>
      <c r="I31" s="3">
        <v>254</v>
      </c>
      <c r="J31" s="3">
        <f t="shared" si="1"/>
        <v>38</v>
      </c>
    </row>
    <row r="32" spans="1:10" ht="14.25" customHeight="1" x14ac:dyDescent="0.25">
      <c r="A32" s="44">
        <v>31</v>
      </c>
      <c r="B32" s="2" t="s">
        <v>2917</v>
      </c>
      <c r="C32" s="3">
        <v>10</v>
      </c>
      <c r="D32" s="3">
        <v>32</v>
      </c>
      <c r="E32" s="3">
        <v>39</v>
      </c>
      <c r="F32" s="3"/>
      <c r="G32" s="3">
        <v>10</v>
      </c>
      <c r="H32" s="3">
        <v>32</v>
      </c>
      <c r="I32" s="3">
        <v>254</v>
      </c>
      <c r="J32" s="3">
        <f t="shared" si="1"/>
        <v>39</v>
      </c>
    </row>
    <row r="33" spans="1:10" ht="14.25" customHeight="1" x14ac:dyDescent="0.25">
      <c r="A33" s="44">
        <v>32</v>
      </c>
      <c r="B33" s="2" t="s">
        <v>2918</v>
      </c>
      <c r="C33" s="3">
        <v>10</v>
      </c>
      <c r="D33" s="3">
        <v>32</v>
      </c>
      <c r="E33" s="3">
        <v>40</v>
      </c>
      <c r="F33" s="3"/>
      <c r="G33" s="3">
        <v>10</v>
      </c>
      <c r="H33" s="3">
        <v>32</v>
      </c>
      <c r="I33" s="3">
        <v>254</v>
      </c>
      <c r="J33" s="3">
        <f t="shared" si="1"/>
        <v>40</v>
      </c>
    </row>
    <row r="34" spans="1:10" ht="14.25" customHeight="1" x14ac:dyDescent="0.25">
      <c r="A34" s="44">
        <v>33</v>
      </c>
      <c r="B34" s="2" t="s">
        <v>2919</v>
      </c>
      <c r="C34" s="3">
        <v>10</v>
      </c>
      <c r="D34" s="3">
        <v>32</v>
      </c>
      <c r="E34" s="3">
        <v>41</v>
      </c>
      <c r="F34" s="3"/>
      <c r="G34" s="3">
        <v>10</v>
      </c>
      <c r="H34" s="3">
        <v>32</v>
      </c>
      <c r="I34" s="3">
        <v>251</v>
      </c>
      <c r="J34" s="3"/>
    </row>
    <row r="35" spans="1:10" ht="14.25" customHeight="1" x14ac:dyDescent="0.25">
      <c r="A35" s="44">
        <v>34</v>
      </c>
      <c r="B35" s="2" t="s">
        <v>2920</v>
      </c>
      <c r="C35" s="3">
        <v>10</v>
      </c>
      <c r="D35" s="3">
        <v>32</v>
      </c>
      <c r="E35" s="3">
        <v>42</v>
      </c>
      <c r="F35" s="3"/>
      <c r="G35" s="3">
        <v>10</v>
      </c>
      <c r="H35" s="3">
        <v>32</v>
      </c>
      <c r="I35" s="3">
        <v>254</v>
      </c>
      <c r="J35" s="3">
        <f>E35</f>
        <v>42</v>
      </c>
    </row>
    <row r="36" spans="1:10" ht="14.25" customHeight="1" x14ac:dyDescent="0.25">
      <c r="A36" s="44">
        <v>35</v>
      </c>
      <c r="B36" s="2" t="s">
        <v>2921</v>
      </c>
      <c r="C36" s="2">
        <v>10</v>
      </c>
      <c r="D36" s="3">
        <v>32</v>
      </c>
      <c r="E36" s="3">
        <v>43</v>
      </c>
      <c r="F36" s="2"/>
      <c r="G36" s="3">
        <v>10</v>
      </c>
      <c r="H36" s="3">
        <v>32</v>
      </c>
      <c r="I36" s="3">
        <v>254</v>
      </c>
      <c r="J36" s="3">
        <f>E36</f>
        <v>43</v>
      </c>
    </row>
    <row r="37" spans="1:10" ht="14.25" customHeight="1" x14ac:dyDescent="0.25">
      <c r="A37" s="44">
        <v>36</v>
      </c>
      <c r="B37" s="126"/>
      <c r="C37" s="126">
        <v>10</v>
      </c>
      <c r="D37" s="126">
        <v>32</v>
      </c>
      <c r="E37" s="126">
        <v>44</v>
      </c>
      <c r="F37" s="126"/>
      <c r="G37" s="126"/>
      <c r="H37" s="126"/>
      <c r="I37" s="126"/>
      <c r="J37" s="126"/>
    </row>
    <row r="38" spans="1:10" ht="14.25" customHeight="1" x14ac:dyDescent="0.25">
      <c r="A38" s="44">
        <v>37</v>
      </c>
      <c r="B38" s="2" t="s">
        <v>2922</v>
      </c>
      <c r="C38" s="2">
        <v>10</v>
      </c>
      <c r="D38" s="3">
        <v>32</v>
      </c>
      <c r="E38" s="3">
        <v>45</v>
      </c>
      <c r="F38" s="2"/>
      <c r="G38" s="3">
        <v>10</v>
      </c>
      <c r="H38" s="3">
        <v>32</v>
      </c>
      <c r="I38" s="3">
        <v>254</v>
      </c>
      <c r="J38" s="3">
        <f>E38</f>
        <v>45</v>
      </c>
    </row>
    <row r="39" spans="1:10" ht="14.25" customHeight="1" x14ac:dyDescent="0.25">
      <c r="A39" s="44">
        <v>38</v>
      </c>
      <c r="B39" s="96"/>
      <c r="C39" s="95">
        <v>10</v>
      </c>
      <c r="D39" s="95">
        <v>32</v>
      </c>
      <c r="E39" s="95">
        <v>46</v>
      </c>
      <c r="F39" s="95"/>
      <c r="G39" s="95">
        <v>10</v>
      </c>
      <c r="H39" s="95">
        <v>32</v>
      </c>
      <c r="I39" s="95">
        <v>254</v>
      </c>
      <c r="J39" s="95">
        <f>E39</f>
        <v>46</v>
      </c>
    </row>
    <row r="40" spans="1:10" ht="14.25" customHeight="1" x14ac:dyDescent="0.25">
      <c r="A40" s="44">
        <v>39</v>
      </c>
      <c r="B40" s="2" t="s">
        <v>2923</v>
      </c>
      <c r="C40" s="3">
        <v>10</v>
      </c>
      <c r="D40" s="3">
        <v>32</v>
      </c>
      <c r="E40" s="3">
        <v>47</v>
      </c>
      <c r="F40" s="3"/>
      <c r="G40" s="3">
        <v>10</v>
      </c>
      <c r="H40" s="3">
        <v>32</v>
      </c>
      <c r="I40" s="3">
        <v>254</v>
      </c>
      <c r="J40" s="3">
        <f>E40</f>
        <v>47</v>
      </c>
    </row>
    <row r="41" spans="1:10" ht="14.25" customHeight="1" x14ac:dyDescent="0.25">
      <c r="A41" s="44">
        <v>40</v>
      </c>
      <c r="B41" s="2" t="s">
        <v>2924</v>
      </c>
      <c r="C41" s="3">
        <v>10</v>
      </c>
      <c r="D41" s="3">
        <v>32</v>
      </c>
      <c r="E41" s="3">
        <v>48</v>
      </c>
      <c r="F41" s="3"/>
      <c r="G41" s="3">
        <v>10</v>
      </c>
      <c r="H41" s="3">
        <v>32</v>
      </c>
      <c r="I41" s="3">
        <v>251</v>
      </c>
      <c r="J41" s="3">
        <v>62</v>
      </c>
    </row>
    <row r="42" spans="1:10" ht="14.25" customHeight="1" x14ac:dyDescent="0.25">
      <c r="A42" s="44">
        <v>41</v>
      </c>
      <c r="B42" s="2" t="s">
        <v>2925</v>
      </c>
      <c r="C42" s="3">
        <v>10</v>
      </c>
      <c r="D42" s="3">
        <v>32</v>
      </c>
      <c r="E42" s="3">
        <v>49</v>
      </c>
      <c r="F42" s="3"/>
      <c r="G42" s="3">
        <v>10</v>
      </c>
      <c r="H42" s="3">
        <v>32</v>
      </c>
      <c r="I42" s="3">
        <v>254</v>
      </c>
      <c r="J42" s="3">
        <f>E42</f>
        <v>49</v>
      </c>
    </row>
    <row r="43" spans="1:10" ht="14.25" customHeight="1" x14ac:dyDescent="0.25">
      <c r="A43" s="44">
        <v>42</v>
      </c>
      <c r="B43" s="2" t="s">
        <v>2926</v>
      </c>
      <c r="C43" s="3">
        <v>10</v>
      </c>
      <c r="D43" s="3">
        <v>32</v>
      </c>
      <c r="E43" s="3">
        <v>50</v>
      </c>
      <c r="F43" s="3"/>
      <c r="G43" s="3">
        <v>10</v>
      </c>
      <c r="H43" s="3">
        <v>32</v>
      </c>
      <c r="I43" s="3">
        <v>251</v>
      </c>
      <c r="J43" s="3"/>
    </row>
    <row r="44" spans="1:10" ht="14.25" customHeight="1" x14ac:dyDescent="0.25">
      <c r="A44" s="44">
        <v>43</v>
      </c>
      <c r="B44" s="2" t="s">
        <v>2927</v>
      </c>
      <c r="C44" s="3">
        <v>10</v>
      </c>
      <c r="D44" s="3">
        <v>32</v>
      </c>
      <c r="E44" s="3">
        <v>51</v>
      </c>
      <c r="F44" s="3"/>
      <c r="G44" s="3">
        <v>10</v>
      </c>
      <c r="H44" s="3">
        <v>32</v>
      </c>
      <c r="I44" s="3">
        <v>254</v>
      </c>
      <c r="J44" s="3">
        <f>E44</f>
        <v>51</v>
      </c>
    </row>
    <row r="45" spans="1:10" ht="14.25" customHeight="1" x14ac:dyDescent="0.25">
      <c r="A45" s="44">
        <v>44</v>
      </c>
      <c r="B45" s="2" t="s">
        <v>2928</v>
      </c>
      <c r="C45" s="3">
        <v>10</v>
      </c>
      <c r="D45" s="3">
        <v>32</v>
      </c>
      <c r="E45" s="3">
        <v>52</v>
      </c>
      <c r="F45" s="3"/>
      <c r="G45" s="3">
        <v>10</v>
      </c>
      <c r="H45" s="3">
        <v>32</v>
      </c>
      <c r="I45" s="3">
        <v>251</v>
      </c>
      <c r="J45" s="3"/>
    </row>
    <row r="46" spans="1:10" ht="14.25" customHeight="1" x14ac:dyDescent="0.25">
      <c r="A46" s="44">
        <v>45</v>
      </c>
      <c r="B46" s="96"/>
      <c r="C46" s="96">
        <v>10</v>
      </c>
      <c r="D46" s="95">
        <v>32</v>
      </c>
      <c r="E46" s="95">
        <v>53</v>
      </c>
      <c r="F46" s="96"/>
      <c r="G46" s="95">
        <v>10</v>
      </c>
      <c r="H46" s="95">
        <v>32</v>
      </c>
      <c r="I46" s="95">
        <v>254</v>
      </c>
      <c r="J46" s="95">
        <f t="shared" ref="J46:J51" si="2">E46</f>
        <v>53</v>
      </c>
    </row>
    <row r="47" spans="1:10" ht="14.25" customHeight="1" x14ac:dyDescent="0.25">
      <c r="A47" s="44">
        <v>46</v>
      </c>
      <c r="B47" s="2" t="s">
        <v>2929</v>
      </c>
      <c r="C47" s="3">
        <v>10</v>
      </c>
      <c r="D47" s="3">
        <v>32</v>
      </c>
      <c r="E47" s="3">
        <v>54</v>
      </c>
      <c r="F47" s="3"/>
      <c r="G47" s="3">
        <v>10</v>
      </c>
      <c r="H47" s="3">
        <v>32</v>
      </c>
      <c r="I47" s="3">
        <v>254</v>
      </c>
      <c r="J47" s="3">
        <f t="shared" si="2"/>
        <v>54</v>
      </c>
    </row>
    <row r="48" spans="1:10" ht="14.25" customHeight="1" x14ac:dyDescent="0.25">
      <c r="A48" s="44">
        <v>47</v>
      </c>
      <c r="B48" s="2" t="s">
        <v>2930</v>
      </c>
      <c r="C48" s="3">
        <v>10</v>
      </c>
      <c r="D48" s="3">
        <v>32</v>
      </c>
      <c r="E48" s="3">
        <v>55</v>
      </c>
      <c r="F48" s="3"/>
      <c r="G48" s="3">
        <v>10</v>
      </c>
      <c r="H48" s="3">
        <v>32</v>
      </c>
      <c r="I48" s="3">
        <v>254</v>
      </c>
      <c r="J48" s="3">
        <f t="shared" si="2"/>
        <v>55</v>
      </c>
    </row>
    <row r="49" spans="1:10" ht="14.25" customHeight="1" x14ac:dyDescent="0.25">
      <c r="A49" s="44">
        <v>48</v>
      </c>
      <c r="B49" s="2" t="s">
        <v>2931</v>
      </c>
      <c r="C49" s="3">
        <v>10</v>
      </c>
      <c r="D49" s="3">
        <v>32</v>
      </c>
      <c r="E49" s="3">
        <v>56</v>
      </c>
      <c r="F49" s="3"/>
      <c r="G49" s="3">
        <v>10</v>
      </c>
      <c r="H49" s="3">
        <v>32</v>
      </c>
      <c r="I49" s="3">
        <v>254</v>
      </c>
      <c r="J49" s="3">
        <f t="shared" si="2"/>
        <v>56</v>
      </c>
    </row>
    <row r="50" spans="1:10" ht="14.25" customHeight="1" x14ac:dyDescent="0.25">
      <c r="A50" s="44">
        <v>49</v>
      </c>
      <c r="B50" s="2" t="s">
        <v>2932</v>
      </c>
      <c r="C50" s="3">
        <v>10</v>
      </c>
      <c r="D50" s="3">
        <v>32</v>
      </c>
      <c r="E50" s="3">
        <v>57</v>
      </c>
      <c r="F50" s="3"/>
      <c r="G50" s="3">
        <v>10</v>
      </c>
      <c r="H50" s="3">
        <v>32</v>
      </c>
      <c r="I50" s="3">
        <v>254</v>
      </c>
      <c r="J50" s="3">
        <f t="shared" si="2"/>
        <v>57</v>
      </c>
    </row>
    <row r="51" spans="1:10" ht="14.25" customHeight="1" x14ac:dyDescent="0.25">
      <c r="A51" s="44">
        <v>50</v>
      </c>
      <c r="B51" s="2" t="s">
        <v>2933</v>
      </c>
      <c r="C51" s="2">
        <v>10</v>
      </c>
      <c r="D51" s="3">
        <v>32</v>
      </c>
      <c r="E51" s="3">
        <v>58</v>
      </c>
      <c r="F51" s="2"/>
      <c r="G51" s="3">
        <v>10</v>
      </c>
      <c r="H51" s="3">
        <v>32</v>
      </c>
      <c r="I51" s="3">
        <v>254</v>
      </c>
      <c r="J51" s="3">
        <f t="shared" si="2"/>
        <v>58</v>
      </c>
    </row>
    <row r="52" spans="1:10" ht="14.25" customHeight="1" x14ac:dyDescent="0.25">
      <c r="A52" s="44">
        <v>51</v>
      </c>
      <c r="B52" s="2" t="s">
        <v>2934</v>
      </c>
      <c r="C52" s="3">
        <v>10</v>
      </c>
      <c r="D52" s="3">
        <v>32</v>
      </c>
      <c r="E52" s="3">
        <v>59</v>
      </c>
      <c r="F52" s="3"/>
      <c r="G52" s="3">
        <v>10</v>
      </c>
      <c r="H52" s="3">
        <v>32</v>
      </c>
      <c r="I52" s="3">
        <v>251</v>
      </c>
      <c r="J52" s="3"/>
    </row>
    <row r="53" spans="1:10" ht="14.25" customHeight="1" x14ac:dyDescent="0.25">
      <c r="A53" s="44">
        <v>52</v>
      </c>
      <c r="B53" s="2" t="s">
        <v>2935</v>
      </c>
      <c r="C53" s="3">
        <v>10</v>
      </c>
      <c r="D53" s="3">
        <v>32</v>
      </c>
      <c r="E53" s="3">
        <v>60</v>
      </c>
      <c r="F53" s="3"/>
      <c r="G53" s="3">
        <v>10</v>
      </c>
      <c r="H53" s="3">
        <v>32</v>
      </c>
      <c r="I53" s="3">
        <v>254</v>
      </c>
      <c r="J53" s="3">
        <f t="shared" ref="J53:J68" si="3">E53</f>
        <v>60</v>
      </c>
    </row>
    <row r="54" spans="1:10" ht="14.25" customHeight="1" x14ac:dyDescent="0.25">
      <c r="A54" s="44">
        <v>53</v>
      </c>
      <c r="B54" s="2" t="s">
        <v>2936</v>
      </c>
      <c r="C54" s="3">
        <v>10</v>
      </c>
      <c r="D54" s="3">
        <v>32</v>
      </c>
      <c r="E54" s="3">
        <v>61</v>
      </c>
      <c r="F54" s="3"/>
      <c r="G54" s="3">
        <v>10</v>
      </c>
      <c r="H54" s="3">
        <v>32</v>
      </c>
      <c r="I54" s="3">
        <v>254</v>
      </c>
      <c r="J54" s="3">
        <f t="shared" si="3"/>
        <v>61</v>
      </c>
    </row>
    <row r="55" spans="1:10" ht="14.25" customHeight="1" x14ac:dyDescent="0.25">
      <c r="A55" s="44">
        <v>54</v>
      </c>
      <c r="B55" s="2" t="s">
        <v>2937</v>
      </c>
      <c r="C55" s="3">
        <v>10</v>
      </c>
      <c r="D55" s="3">
        <v>32</v>
      </c>
      <c r="E55" s="3">
        <v>62</v>
      </c>
      <c r="F55" s="3"/>
      <c r="G55" s="3">
        <v>10</v>
      </c>
      <c r="H55" s="3">
        <v>32</v>
      </c>
      <c r="I55" s="3">
        <v>254</v>
      </c>
      <c r="J55" s="3">
        <f t="shared" si="3"/>
        <v>62</v>
      </c>
    </row>
    <row r="56" spans="1:10" ht="14.25" customHeight="1" x14ac:dyDescent="0.25">
      <c r="A56" s="44">
        <v>55</v>
      </c>
      <c r="B56" s="2" t="s">
        <v>2938</v>
      </c>
      <c r="C56" s="3">
        <v>10</v>
      </c>
      <c r="D56" s="3">
        <v>32</v>
      </c>
      <c r="E56" s="3">
        <v>63</v>
      </c>
      <c r="F56" s="3"/>
      <c r="G56" s="3">
        <v>10</v>
      </c>
      <c r="H56" s="3">
        <v>32</v>
      </c>
      <c r="I56" s="3">
        <v>254</v>
      </c>
      <c r="J56" s="3">
        <f t="shared" si="3"/>
        <v>63</v>
      </c>
    </row>
    <row r="57" spans="1:10" ht="14.25" customHeight="1" x14ac:dyDescent="0.25">
      <c r="A57" s="44">
        <v>56</v>
      </c>
      <c r="B57" s="2" t="s">
        <v>2939</v>
      </c>
      <c r="C57" s="3">
        <v>10</v>
      </c>
      <c r="D57" s="3">
        <v>32</v>
      </c>
      <c r="E57" s="3">
        <v>64</v>
      </c>
      <c r="F57" s="3"/>
      <c r="G57" s="3">
        <v>10</v>
      </c>
      <c r="H57" s="3">
        <v>32</v>
      </c>
      <c r="I57" s="3">
        <v>254</v>
      </c>
      <c r="J57" s="3">
        <f t="shared" si="3"/>
        <v>64</v>
      </c>
    </row>
    <row r="58" spans="1:10" ht="14.25" customHeight="1" x14ac:dyDescent="0.25">
      <c r="A58" s="44">
        <v>57</v>
      </c>
      <c r="B58" s="2" t="s">
        <v>2940</v>
      </c>
      <c r="C58" s="3">
        <v>10</v>
      </c>
      <c r="D58" s="3">
        <v>32</v>
      </c>
      <c r="E58" s="3">
        <v>65</v>
      </c>
      <c r="F58" s="3"/>
      <c r="G58" s="3">
        <v>10</v>
      </c>
      <c r="H58" s="3">
        <v>32</v>
      </c>
      <c r="I58" s="3">
        <v>254</v>
      </c>
      <c r="J58" s="3">
        <f t="shared" si="3"/>
        <v>65</v>
      </c>
    </row>
    <row r="59" spans="1:10" ht="14.25" customHeight="1" x14ac:dyDescent="0.25">
      <c r="A59" s="44">
        <v>58</v>
      </c>
      <c r="B59" s="96"/>
      <c r="C59" s="95">
        <v>10</v>
      </c>
      <c r="D59" s="95">
        <v>32</v>
      </c>
      <c r="E59" s="95">
        <v>66</v>
      </c>
      <c r="F59" s="95"/>
      <c r="G59" s="95">
        <v>10</v>
      </c>
      <c r="H59" s="95">
        <v>32</v>
      </c>
      <c r="I59" s="95">
        <v>254</v>
      </c>
      <c r="J59" s="95">
        <f t="shared" si="3"/>
        <v>66</v>
      </c>
    </row>
    <row r="60" spans="1:10" ht="14.25" customHeight="1" x14ac:dyDescent="0.25">
      <c r="A60" s="44">
        <v>59</v>
      </c>
      <c r="B60" s="2" t="s">
        <v>2941</v>
      </c>
      <c r="C60" s="3">
        <v>10</v>
      </c>
      <c r="D60" s="3">
        <v>32</v>
      </c>
      <c r="E60" s="3">
        <v>67</v>
      </c>
      <c r="F60" s="3"/>
      <c r="G60" s="3">
        <v>10</v>
      </c>
      <c r="H60" s="3">
        <v>32</v>
      </c>
      <c r="I60" s="3">
        <v>254</v>
      </c>
      <c r="J60" s="3">
        <f t="shared" si="3"/>
        <v>67</v>
      </c>
    </row>
    <row r="61" spans="1:10" ht="14.25" customHeight="1" x14ac:dyDescent="0.25">
      <c r="A61" s="44">
        <v>60</v>
      </c>
      <c r="B61" s="2" t="s">
        <v>2942</v>
      </c>
      <c r="C61" s="3">
        <v>10</v>
      </c>
      <c r="D61" s="3">
        <v>32</v>
      </c>
      <c r="E61" s="3">
        <v>68</v>
      </c>
      <c r="F61" s="3"/>
      <c r="G61" s="3">
        <v>10</v>
      </c>
      <c r="H61" s="3">
        <v>32</v>
      </c>
      <c r="I61" s="3">
        <v>254</v>
      </c>
      <c r="J61" s="3">
        <f t="shared" si="3"/>
        <v>68</v>
      </c>
    </row>
    <row r="62" spans="1:10" ht="14.25" customHeight="1" x14ac:dyDescent="0.25">
      <c r="A62" s="44">
        <v>61</v>
      </c>
      <c r="B62" s="2" t="s">
        <v>2943</v>
      </c>
      <c r="C62" s="3">
        <v>10</v>
      </c>
      <c r="D62" s="3">
        <v>32</v>
      </c>
      <c r="E62" s="3">
        <v>69</v>
      </c>
      <c r="F62" s="3"/>
      <c r="G62" s="3">
        <v>10</v>
      </c>
      <c r="H62" s="3">
        <v>32</v>
      </c>
      <c r="I62" s="3">
        <v>254</v>
      </c>
      <c r="J62" s="3">
        <f t="shared" si="3"/>
        <v>69</v>
      </c>
    </row>
    <row r="63" spans="1:10" ht="14.25" customHeight="1" x14ac:dyDescent="0.25">
      <c r="A63" s="44">
        <v>62</v>
      </c>
      <c r="B63" s="96"/>
      <c r="C63" s="95">
        <v>10</v>
      </c>
      <c r="D63" s="95">
        <v>32</v>
      </c>
      <c r="E63" s="95">
        <v>70</v>
      </c>
      <c r="F63" s="95"/>
      <c r="G63" s="95">
        <v>10</v>
      </c>
      <c r="H63" s="95">
        <v>32</v>
      </c>
      <c r="I63" s="95">
        <v>254</v>
      </c>
      <c r="J63" s="95">
        <f t="shared" si="3"/>
        <v>70</v>
      </c>
    </row>
    <row r="64" spans="1:10" ht="14.25" customHeight="1" x14ac:dyDescent="0.25">
      <c r="A64" s="44">
        <v>63</v>
      </c>
      <c r="B64" s="2" t="s">
        <v>2944</v>
      </c>
      <c r="C64" s="3">
        <v>10</v>
      </c>
      <c r="D64" s="3">
        <v>32</v>
      </c>
      <c r="E64" s="3">
        <v>71</v>
      </c>
      <c r="F64" s="3"/>
      <c r="G64" s="3">
        <v>10</v>
      </c>
      <c r="H64" s="3">
        <v>32</v>
      </c>
      <c r="I64" s="3">
        <v>254</v>
      </c>
      <c r="J64" s="3">
        <f t="shared" si="3"/>
        <v>71</v>
      </c>
    </row>
    <row r="65" spans="1:10" ht="14.25" customHeight="1" x14ac:dyDescent="0.25">
      <c r="A65" s="44">
        <v>64</v>
      </c>
      <c r="B65" s="2" t="s">
        <v>2945</v>
      </c>
      <c r="C65" s="2">
        <v>10</v>
      </c>
      <c r="D65" s="3">
        <v>32</v>
      </c>
      <c r="E65" s="3">
        <v>72</v>
      </c>
      <c r="F65" s="2"/>
      <c r="G65" s="3">
        <v>10</v>
      </c>
      <c r="H65" s="3">
        <v>32</v>
      </c>
      <c r="I65" s="3">
        <v>254</v>
      </c>
      <c r="J65" s="3">
        <f t="shared" si="3"/>
        <v>72</v>
      </c>
    </row>
    <row r="66" spans="1:10" ht="14.25" customHeight="1" x14ac:dyDescent="0.25">
      <c r="A66" s="44">
        <v>65</v>
      </c>
      <c r="B66" s="2" t="s">
        <v>2946</v>
      </c>
      <c r="C66" s="3">
        <v>10</v>
      </c>
      <c r="D66" s="3">
        <v>32</v>
      </c>
      <c r="E66" s="3">
        <v>73</v>
      </c>
      <c r="F66" s="3"/>
      <c r="G66" s="3">
        <v>10</v>
      </c>
      <c r="H66" s="3">
        <v>32</v>
      </c>
      <c r="I66" s="3">
        <v>254</v>
      </c>
      <c r="J66" s="3">
        <f t="shared" si="3"/>
        <v>73</v>
      </c>
    </row>
    <row r="67" spans="1:10" ht="14.25" customHeight="1" x14ac:dyDescent="0.25">
      <c r="A67" s="44">
        <v>66</v>
      </c>
      <c r="B67" s="2" t="s">
        <v>2947</v>
      </c>
      <c r="C67" s="3">
        <v>10</v>
      </c>
      <c r="D67" s="3">
        <v>32</v>
      </c>
      <c r="E67" s="3">
        <v>74</v>
      </c>
      <c r="F67" s="3"/>
      <c r="G67" s="3">
        <v>10</v>
      </c>
      <c r="H67" s="3">
        <v>32</v>
      </c>
      <c r="I67" s="3">
        <v>254</v>
      </c>
      <c r="J67" s="3">
        <f t="shared" si="3"/>
        <v>74</v>
      </c>
    </row>
    <row r="68" spans="1:10" ht="14.25" customHeight="1" x14ac:dyDescent="0.25">
      <c r="A68" s="44">
        <v>67</v>
      </c>
      <c r="B68" s="2" t="s">
        <v>2948</v>
      </c>
      <c r="C68" s="2">
        <v>10</v>
      </c>
      <c r="D68" s="3">
        <v>32</v>
      </c>
      <c r="E68" s="3">
        <v>75</v>
      </c>
      <c r="F68" s="2"/>
      <c r="G68" s="3">
        <v>10</v>
      </c>
      <c r="H68" s="3">
        <v>32</v>
      </c>
      <c r="I68" s="3">
        <v>254</v>
      </c>
      <c r="J68" s="3">
        <f t="shared" si="3"/>
        <v>75</v>
      </c>
    </row>
    <row r="69" spans="1:10" ht="14.25" customHeight="1" x14ac:dyDescent="0.25">
      <c r="A69" s="44">
        <v>68</v>
      </c>
      <c r="B69" s="126"/>
      <c r="C69" s="126">
        <v>10</v>
      </c>
      <c r="D69" s="126">
        <v>32</v>
      </c>
      <c r="E69" s="126">
        <v>76</v>
      </c>
      <c r="F69" s="126"/>
      <c r="G69" s="126"/>
      <c r="H69" s="126"/>
      <c r="I69" s="126"/>
      <c r="J69" s="126"/>
    </row>
    <row r="70" spans="1:10" ht="14.25" customHeight="1" x14ac:dyDescent="0.25">
      <c r="A70" s="44">
        <v>69</v>
      </c>
      <c r="B70" s="126"/>
      <c r="C70" s="126">
        <v>10</v>
      </c>
      <c r="D70" s="126">
        <v>32</v>
      </c>
      <c r="E70" s="126">
        <v>77</v>
      </c>
      <c r="F70" s="126"/>
      <c r="G70" s="126"/>
      <c r="H70" s="126"/>
      <c r="I70" s="126"/>
      <c r="J70" s="126"/>
    </row>
    <row r="71" spans="1:10" ht="14.25" customHeight="1" x14ac:dyDescent="0.25">
      <c r="A71" s="44">
        <v>70</v>
      </c>
      <c r="B71" s="2" t="s">
        <v>2949</v>
      </c>
      <c r="C71" s="3">
        <v>10</v>
      </c>
      <c r="D71" s="3">
        <v>32</v>
      </c>
      <c r="E71" s="3">
        <v>78</v>
      </c>
      <c r="F71" s="3"/>
      <c r="G71" s="3">
        <v>10</v>
      </c>
      <c r="H71" s="3">
        <v>32</v>
      </c>
      <c r="I71" s="3">
        <v>254</v>
      </c>
      <c r="J71" s="3">
        <f t="shared" ref="J71:J80" si="4">E71</f>
        <v>78</v>
      </c>
    </row>
    <row r="72" spans="1:10" ht="14.25" customHeight="1" x14ac:dyDescent="0.25">
      <c r="A72" s="44">
        <v>71</v>
      </c>
      <c r="B72" s="2" t="s">
        <v>2950</v>
      </c>
      <c r="C72" s="3">
        <v>10</v>
      </c>
      <c r="D72" s="3">
        <v>32</v>
      </c>
      <c r="E72" s="3">
        <v>79</v>
      </c>
      <c r="F72" s="3"/>
      <c r="G72" s="3">
        <v>10</v>
      </c>
      <c r="H72" s="3">
        <v>32</v>
      </c>
      <c r="I72" s="3">
        <v>254</v>
      </c>
      <c r="J72" s="3">
        <f t="shared" si="4"/>
        <v>79</v>
      </c>
    </row>
    <row r="73" spans="1:10" ht="14.25" customHeight="1" x14ac:dyDescent="0.25">
      <c r="A73" s="44">
        <v>72</v>
      </c>
      <c r="B73" s="2" t="s">
        <v>2951</v>
      </c>
      <c r="C73" s="3">
        <v>10</v>
      </c>
      <c r="D73" s="3">
        <v>32</v>
      </c>
      <c r="E73" s="3">
        <v>80</v>
      </c>
      <c r="F73" s="3"/>
      <c r="G73" s="3">
        <v>10</v>
      </c>
      <c r="H73" s="3">
        <v>32</v>
      </c>
      <c r="I73" s="3">
        <v>254</v>
      </c>
      <c r="J73" s="3">
        <f t="shared" si="4"/>
        <v>80</v>
      </c>
    </row>
    <row r="74" spans="1:10" ht="14.25" customHeight="1" x14ac:dyDescent="0.25">
      <c r="A74" s="44">
        <v>73</v>
      </c>
      <c r="B74" s="96"/>
      <c r="C74" s="95">
        <v>10</v>
      </c>
      <c r="D74" s="95">
        <v>32</v>
      </c>
      <c r="E74" s="95">
        <v>81</v>
      </c>
      <c r="F74" s="95"/>
      <c r="G74" s="95">
        <v>10</v>
      </c>
      <c r="H74" s="95">
        <v>32</v>
      </c>
      <c r="I74" s="95">
        <v>254</v>
      </c>
      <c r="J74" s="95">
        <f t="shared" si="4"/>
        <v>81</v>
      </c>
    </row>
    <row r="75" spans="1:10" ht="14.25" customHeight="1" x14ac:dyDescent="0.25">
      <c r="A75" s="44">
        <v>74</v>
      </c>
      <c r="B75" s="2" t="s">
        <v>2952</v>
      </c>
      <c r="C75" s="3">
        <v>10</v>
      </c>
      <c r="D75" s="3">
        <v>32</v>
      </c>
      <c r="E75" s="3">
        <v>82</v>
      </c>
      <c r="F75" s="3"/>
      <c r="G75" s="3">
        <v>10</v>
      </c>
      <c r="H75" s="3">
        <v>32</v>
      </c>
      <c r="I75" s="3">
        <v>254</v>
      </c>
      <c r="J75" s="3">
        <f t="shared" si="4"/>
        <v>82</v>
      </c>
    </row>
    <row r="76" spans="1:10" ht="14.25" customHeight="1" x14ac:dyDescent="0.25">
      <c r="A76" s="44">
        <v>75</v>
      </c>
      <c r="B76" s="2" t="s">
        <v>2953</v>
      </c>
      <c r="C76" s="3">
        <v>10</v>
      </c>
      <c r="D76" s="3">
        <v>32</v>
      </c>
      <c r="E76" s="3">
        <v>83</v>
      </c>
      <c r="F76" s="3"/>
      <c r="G76" s="3">
        <v>10</v>
      </c>
      <c r="H76" s="3">
        <v>32</v>
      </c>
      <c r="I76" s="3">
        <v>254</v>
      </c>
      <c r="J76" s="3">
        <f t="shared" si="4"/>
        <v>83</v>
      </c>
    </row>
    <row r="77" spans="1:10" ht="14.25" customHeight="1" x14ac:dyDescent="0.25">
      <c r="A77" s="44">
        <v>76</v>
      </c>
      <c r="B77" s="2" t="s">
        <v>2954</v>
      </c>
      <c r="C77" s="3">
        <v>10</v>
      </c>
      <c r="D77" s="3">
        <v>32</v>
      </c>
      <c r="E77" s="3">
        <v>84</v>
      </c>
      <c r="F77" s="3"/>
      <c r="G77" s="3">
        <v>10</v>
      </c>
      <c r="H77" s="3">
        <v>32</v>
      </c>
      <c r="I77" s="3">
        <v>254</v>
      </c>
      <c r="J77" s="3">
        <f t="shared" si="4"/>
        <v>84</v>
      </c>
    </row>
    <row r="78" spans="1:10" ht="14.25" customHeight="1" x14ac:dyDescent="0.25">
      <c r="A78" s="44">
        <v>77</v>
      </c>
      <c r="B78" s="2" t="s">
        <v>2955</v>
      </c>
      <c r="C78" s="3">
        <v>10</v>
      </c>
      <c r="D78" s="3">
        <v>32</v>
      </c>
      <c r="E78" s="3">
        <v>85</v>
      </c>
      <c r="F78" s="3"/>
      <c r="G78" s="3">
        <v>10</v>
      </c>
      <c r="H78" s="3">
        <v>32</v>
      </c>
      <c r="I78" s="3">
        <v>254</v>
      </c>
      <c r="J78" s="3">
        <f t="shared" si="4"/>
        <v>85</v>
      </c>
    </row>
    <row r="79" spans="1:10" ht="14.25" customHeight="1" x14ac:dyDescent="0.25">
      <c r="A79" s="44">
        <v>78</v>
      </c>
      <c r="B79" s="2" t="s">
        <v>2956</v>
      </c>
      <c r="C79" s="3">
        <v>10</v>
      </c>
      <c r="D79" s="3">
        <v>32</v>
      </c>
      <c r="E79" s="3">
        <v>86</v>
      </c>
      <c r="F79" s="3"/>
      <c r="G79" s="3">
        <v>10</v>
      </c>
      <c r="H79" s="3">
        <v>32</v>
      </c>
      <c r="I79" s="3">
        <v>254</v>
      </c>
      <c r="J79" s="3">
        <f t="shared" si="4"/>
        <v>86</v>
      </c>
    </row>
    <row r="80" spans="1:10" ht="14.25" customHeight="1" x14ac:dyDescent="0.25">
      <c r="A80" s="44">
        <v>79</v>
      </c>
      <c r="B80" s="2" t="s">
        <v>2957</v>
      </c>
      <c r="C80" s="2">
        <v>10</v>
      </c>
      <c r="D80" s="3">
        <v>32</v>
      </c>
      <c r="E80" s="3">
        <v>87</v>
      </c>
      <c r="F80" s="3"/>
      <c r="G80" s="3">
        <v>10</v>
      </c>
      <c r="H80" s="3">
        <v>32</v>
      </c>
      <c r="I80" s="3">
        <v>254</v>
      </c>
      <c r="J80" s="3">
        <f t="shared" si="4"/>
        <v>87</v>
      </c>
    </row>
    <row r="81" spans="1:10" ht="14.25" customHeight="1" x14ac:dyDescent="0.25">
      <c r="A81" s="44">
        <v>80</v>
      </c>
      <c r="B81" s="2" t="s">
        <v>2958</v>
      </c>
      <c r="C81" s="3">
        <v>10</v>
      </c>
      <c r="D81" s="3">
        <v>32</v>
      </c>
      <c r="E81" s="3">
        <v>88</v>
      </c>
      <c r="F81" s="3"/>
      <c r="G81" s="3">
        <v>10</v>
      </c>
      <c r="H81" s="3">
        <v>32</v>
      </c>
      <c r="I81" s="3">
        <v>251</v>
      </c>
      <c r="J81" s="3">
        <v>98</v>
      </c>
    </row>
    <row r="82" spans="1:10" ht="14.25" customHeight="1" x14ac:dyDescent="0.25">
      <c r="A82" s="44">
        <v>81</v>
      </c>
      <c r="B82" s="2" t="s">
        <v>2959</v>
      </c>
      <c r="C82" s="3">
        <v>10</v>
      </c>
      <c r="D82" s="3">
        <v>32</v>
      </c>
      <c r="E82" s="3">
        <v>89</v>
      </c>
      <c r="F82" s="3"/>
      <c r="G82" s="3">
        <v>10</v>
      </c>
      <c r="H82" s="3">
        <v>32</v>
      </c>
      <c r="I82" s="3">
        <v>254</v>
      </c>
      <c r="J82" s="3">
        <f t="shared" ref="J82:J88" si="5">E82</f>
        <v>89</v>
      </c>
    </row>
    <row r="83" spans="1:10" ht="15" customHeight="1" x14ac:dyDescent="0.25">
      <c r="A83" s="44">
        <v>82</v>
      </c>
      <c r="B83" s="2" t="s">
        <v>2960</v>
      </c>
      <c r="C83" s="3">
        <v>10</v>
      </c>
      <c r="D83" s="3">
        <v>32</v>
      </c>
      <c r="E83" s="3">
        <v>90</v>
      </c>
      <c r="F83" s="3"/>
      <c r="G83" s="3">
        <v>10</v>
      </c>
      <c r="H83" s="3">
        <v>32</v>
      </c>
      <c r="I83" s="3">
        <v>254</v>
      </c>
      <c r="J83" s="3">
        <f t="shared" si="5"/>
        <v>90</v>
      </c>
    </row>
    <row r="84" spans="1:10" ht="14.25" customHeight="1" x14ac:dyDescent="0.25">
      <c r="A84" s="44">
        <v>83</v>
      </c>
      <c r="B84" s="2" t="s">
        <v>2961</v>
      </c>
      <c r="C84" s="3">
        <v>10</v>
      </c>
      <c r="D84" s="3">
        <v>32</v>
      </c>
      <c r="E84" s="3">
        <v>91</v>
      </c>
      <c r="F84" s="3"/>
      <c r="G84" s="3">
        <v>10</v>
      </c>
      <c r="H84" s="3">
        <v>32</v>
      </c>
      <c r="I84" s="3">
        <v>254</v>
      </c>
      <c r="J84" s="3">
        <f t="shared" si="5"/>
        <v>91</v>
      </c>
    </row>
    <row r="85" spans="1:10" ht="14.25" customHeight="1" x14ac:dyDescent="0.25">
      <c r="A85" s="44">
        <v>84</v>
      </c>
      <c r="B85" s="2" t="s">
        <v>2962</v>
      </c>
      <c r="C85" s="3">
        <v>10</v>
      </c>
      <c r="D85" s="3">
        <v>32</v>
      </c>
      <c r="E85" s="3">
        <v>92</v>
      </c>
      <c r="F85" s="3"/>
      <c r="G85" s="3">
        <v>10</v>
      </c>
      <c r="H85" s="3">
        <v>32</v>
      </c>
      <c r="I85" s="3">
        <v>254</v>
      </c>
      <c r="J85" s="3">
        <f t="shared" si="5"/>
        <v>92</v>
      </c>
    </row>
    <row r="86" spans="1:10" ht="14.25" customHeight="1" x14ac:dyDescent="0.25">
      <c r="A86" s="44">
        <v>85</v>
      </c>
      <c r="B86" s="2" t="s">
        <v>2963</v>
      </c>
      <c r="C86" s="3">
        <v>10</v>
      </c>
      <c r="D86" s="3">
        <v>32</v>
      </c>
      <c r="E86" s="3">
        <v>93</v>
      </c>
      <c r="F86" s="3"/>
      <c r="G86" s="3">
        <v>10</v>
      </c>
      <c r="H86" s="3">
        <v>32</v>
      </c>
      <c r="I86" s="3">
        <v>254</v>
      </c>
      <c r="J86" s="3">
        <f t="shared" si="5"/>
        <v>93</v>
      </c>
    </row>
    <row r="87" spans="1:10" ht="14.25" customHeight="1" x14ac:dyDescent="0.25">
      <c r="A87" s="44">
        <v>86</v>
      </c>
      <c r="B87" s="2" t="s">
        <v>2964</v>
      </c>
      <c r="C87" s="3">
        <v>10</v>
      </c>
      <c r="D87" s="3">
        <v>32</v>
      </c>
      <c r="E87" s="3">
        <v>94</v>
      </c>
      <c r="F87" s="3"/>
      <c r="G87" s="3">
        <v>10</v>
      </c>
      <c r="H87" s="3">
        <v>32</v>
      </c>
      <c r="I87" s="3">
        <v>254</v>
      </c>
      <c r="J87" s="3">
        <f t="shared" si="5"/>
        <v>94</v>
      </c>
    </row>
    <row r="88" spans="1:10" ht="14.25" customHeight="1" x14ac:dyDescent="0.25">
      <c r="A88" s="44">
        <v>87</v>
      </c>
      <c r="B88" s="2" t="s">
        <v>2965</v>
      </c>
      <c r="C88" s="2">
        <v>10</v>
      </c>
      <c r="D88" s="3">
        <v>32</v>
      </c>
      <c r="E88" s="3">
        <v>95</v>
      </c>
      <c r="F88" s="2"/>
      <c r="G88" s="3">
        <v>10</v>
      </c>
      <c r="H88" s="3">
        <v>32</v>
      </c>
      <c r="I88" s="3">
        <v>254</v>
      </c>
      <c r="J88" s="3">
        <f t="shared" si="5"/>
        <v>95</v>
      </c>
    </row>
    <row r="89" spans="1:10" ht="14.25" customHeight="1" x14ac:dyDescent="0.25">
      <c r="A89" s="44">
        <v>88</v>
      </c>
      <c r="B89" s="126"/>
      <c r="C89" s="126">
        <v>10</v>
      </c>
      <c r="D89" s="126">
        <v>32</v>
      </c>
      <c r="E89" s="126">
        <v>96</v>
      </c>
      <c r="F89" s="126"/>
      <c r="G89" s="126"/>
      <c r="H89" s="126"/>
      <c r="I89" s="126"/>
      <c r="J89" s="126"/>
    </row>
    <row r="90" spans="1:10" ht="14.25" customHeight="1" x14ac:dyDescent="0.25">
      <c r="A90" s="44">
        <v>89</v>
      </c>
      <c r="B90" s="2" t="s">
        <v>2966</v>
      </c>
      <c r="C90" s="3">
        <v>10</v>
      </c>
      <c r="D90" s="3">
        <v>32</v>
      </c>
      <c r="E90" s="3">
        <v>97</v>
      </c>
      <c r="F90" s="3"/>
      <c r="G90" s="3">
        <v>10</v>
      </c>
      <c r="H90" s="3">
        <v>32</v>
      </c>
      <c r="I90" s="3">
        <v>254</v>
      </c>
      <c r="J90" s="3">
        <f t="shared" ref="J90:J96" si="6">E90</f>
        <v>97</v>
      </c>
    </row>
    <row r="91" spans="1:10" ht="14.25" customHeight="1" x14ac:dyDescent="0.25">
      <c r="A91" s="44">
        <v>90</v>
      </c>
      <c r="B91" s="96"/>
      <c r="C91" s="95">
        <v>10</v>
      </c>
      <c r="D91" s="95">
        <v>32</v>
      </c>
      <c r="E91" s="95">
        <v>98</v>
      </c>
      <c r="F91" s="95"/>
      <c r="G91" s="95">
        <v>10</v>
      </c>
      <c r="H91" s="95">
        <v>32</v>
      </c>
      <c r="I91" s="95">
        <v>254</v>
      </c>
      <c r="J91" s="95">
        <f t="shared" si="6"/>
        <v>98</v>
      </c>
    </row>
    <row r="92" spans="1:10" ht="14.25" customHeight="1" x14ac:dyDescent="0.25">
      <c r="A92" s="44">
        <v>91</v>
      </c>
      <c r="B92" s="2" t="s">
        <v>2967</v>
      </c>
      <c r="C92" s="3">
        <v>10</v>
      </c>
      <c r="D92" s="3">
        <v>32</v>
      </c>
      <c r="E92" s="3">
        <v>99</v>
      </c>
      <c r="F92" s="3"/>
      <c r="G92" s="3">
        <v>10</v>
      </c>
      <c r="H92" s="3">
        <v>32</v>
      </c>
      <c r="I92" s="3">
        <v>254</v>
      </c>
      <c r="J92" s="3">
        <f t="shared" si="6"/>
        <v>99</v>
      </c>
    </row>
    <row r="93" spans="1:10" ht="14.25" customHeight="1" x14ac:dyDescent="0.25">
      <c r="A93" s="44">
        <v>92</v>
      </c>
      <c r="B93" s="2" t="s">
        <v>2968</v>
      </c>
      <c r="C93" s="3">
        <v>10</v>
      </c>
      <c r="D93" s="3">
        <v>32</v>
      </c>
      <c r="E93" s="3">
        <v>100</v>
      </c>
      <c r="F93" s="3"/>
      <c r="G93" s="3">
        <v>10</v>
      </c>
      <c r="H93" s="3">
        <v>32</v>
      </c>
      <c r="I93" s="3">
        <v>254</v>
      </c>
      <c r="J93" s="3">
        <f t="shared" si="6"/>
        <v>100</v>
      </c>
    </row>
    <row r="94" spans="1:10" ht="14.25" customHeight="1" x14ac:dyDescent="0.25">
      <c r="A94" s="44">
        <v>93</v>
      </c>
      <c r="B94" s="2" t="s">
        <v>2969</v>
      </c>
      <c r="C94" s="3">
        <v>10</v>
      </c>
      <c r="D94" s="3">
        <v>32</v>
      </c>
      <c r="E94" s="3">
        <v>101</v>
      </c>
      <c r="F94" s="3"/>
      <c r="G94" s="3">
        <v>10</v>
      </c>
      <c r="H94" s="3">
        <v>32</v>
      </c>
      <c r="I94" s="3">
        <v>254</v>
      </c>
      <c r="J94" s="3">
        <f t="shared" si="6"/>
        <v>101</v>
      </c>
    </row>
    <row r="95" spans="1:10" ht="14.25" customHeight="1" x14ac:dyDescent="0.25">
      <c r="A95" s="44">
        <v>94</v>
      </c>
      <c r="B95" s="2" t="s">
        <v>2970</v>
      </c>
      <c r="C95" s="3">
        <v>10</v>
      </c>
      <c r="D95" s="3">
        <v>32</v>
      </c>
      <c r="E95" s="3">
        <v>102</v>
      </c>
      <c r="F95" s="3"/>
      <c r="G95" s="3">
        <v>10</v>
      </c>
      <c r="H95" s="3">
        <v>32</v>
      </c>
      <c r="I95" s="3">
        <v>254</v>
      </c>
      <c r="J95" s="3">
        <f t="shared" si="6"/>
        <v>102</v>
      </c>
    </row>
    <row r="96" spans="1:10" ht="14.25" customHeight="1" x14ac:dyDescent="0.25">
      <c r="A96" s="44">
        <v>95</v>
      </c>
      <c r="B96" s="2" t="s">
        <v>2971</v>
      </c>
      <c r="C96" s="3">
        <v>10</v>
      </c>
      <c r="D96" s="3">
        <v>32</v>
      </c>
      <c r="E96" s="3">
        <v>103</v>
      </c>
      <c r="F96" s="3"/>
      <c r="G96" s="3">
        <v>10</v>
      </c>
      <c r="H96" s="3">
        <v>32</v>
      </c>
      <c r="I96" s="3">
        <v>254</v>
      </c>
      <c r="J96" s="3">
        <f t="shared" si="6"/>
        <v>103</v>
      </c>
    </row>
    <row r="97" spans="1:10" ht="14.25" customHeight="1" x14ac:dyDescent="0.25">
      <c r="A97" s="44">
        <v>96</v>
      </c>
      <c r="B97" s="126"/>
      <c r="C97" s="126">
        <v>10</v>
      </c>
      <c r="D97" s="126">
        <v>32</v>
      </c>
      <c r="E97" s="126">
        <v>104</v>
      </c>
      <c r="F97" s="126"/>
      <c r="G97" s="126"/>
      <c r="H97" s="126"/>
      <c r="I97" s="126"/>
      <c r="J97" s="126"/>
    </row>
    <row r="98" spans="1:10" ht="14.25" customHeight="1" x14ac:dyDescent="0.25">
      <c r="A98" s="44">
        <v>97</v>
      </c>
      <c r="B98" s="126"/>
      <c r="C98" s="126">
        <v>10</v>
      </c>
      <c r="D98" s="126">
        <v>32</v>
      </c>
      <c r="E98" s="126">
        <v>105</v>
      </c>
      <c r="F98" s="126"/>
      <c r="G98" s="126"/>
      <c r="H98" s="126"/>
      <c r="I98" s="126"/>
      <c r="J98" s="126"/>
    </row>
    <row r="99" spans="1:10" ht="14.25" customHeight="1" x14ac:dyDescent="0.25">
      <c r="A99" s="25">
        <v>1</v>
      </c>
      <c r="B99" s="126"/>
      <c r="C99" s="126">
        <v>10</v>
      </c>
      <c r="D99" s="126">
        <v>32</v>
      </c>
      <c r="E99" s="126">
        <v>106</v>
      </c>
      <c r="F99" s="126"/>
      <c r="G99" s="126"/>
      <c r="H99" s="126"/>
      <c r="I99" s="126"/>
      <c r="J99" s="126"/>
    </row>
    <row r="100" spans="1:10" ht="14.25" customHeight="1" x14ac:dyDescent="0.25">
      <c r="A100" s="25">
        <v>2</v>
      </c>
      <c r="B100" s="126"/>
      <c r="C100" s="126">
        <v>10</v>
      </c>
      <c r="D100" s="126">
        <v>32</v>
      </c>
      <c r="E100" s="126">
        <v>107</v>
      </c>
      <c r="F100" s="126"/>
      <c r="G100" s="126"/>
      <c r="H100" s="126"/>
      <c r="I100" s="126"/>
      <c r="J100" s="126"/>
    </row>
    <row r="101" spans="1:10" ht="14.25" customHeight="1" x14ac:dyDescent="0.25">
      <c r="A101" s="25">
        <v>3</v>
      </c>
      <c r="B101" s="96"/>
      <c r="C101" s="95">
        <v>10</v>
      </c>
      <c r="D101" s="95">
        <v>32</v>
      </c>
      <c r="E101" s="95">
        <v>108</v>
      </c>
      <c r="F101" s="95"/>
      <c r="G101" s="95">
        <v>10</v>
      </c>
      <c r="H101" s="95">
        <v>32</v>
      </c>
      <c r="I101" s="95">
        <v>251</v>
      </c>
      <c r="J101" s="95"/>
    </row>
    <row r="102" spans="1:10" ht="14.25" customHeight="1" x14ac:dyDescent="0.25">
      <c r="A102" s="25">
        <v>4</v>
      </c>
      <c r="B102" s="2"/>
      <c r="C102" s="2">
        <v>10</v>
      </c>
      <c r="D102" s="3">
        <v>32</v>
      </c>
      <c r="E102" s="3">
        <v>109</v>
      </c>
      <c r="F102" s="2"/>
      <c r="G102" s="3">
        <v>10</v>
      </c>
      <c r="H102" s="3">
        <v>32</v>
      </c>
      <c r="I102" s="3">
        <v>254</v>
      </c>
      <c r="J102" s="3">
        <f>E102</f>
        <v>109</v>
      </c>
    </row>
    <row r="103" spans="1:10" ht="14.25" customHeight="1" x14ac:dyDescent="0.25">
      <c r="A103" s="25">
        <v>5</v>
      </c>
      <c r="B103" s="96"/>
      <c r="C103" s="95">
        <v>10</v>
      </c>
      <c r="D103" s="95">
        <v>32</v>
      </c>
      <c r="E103" s="95">
        <v>110</v>
      </c>
      <c r="F103" s="95"/>
      <c r="G103" s="95">
        <v>10</v>
      </c>
      <c r="H103" s="95">
        <v>32</v>
      </c>
      <c r="I103" s="95">
        <v>254</v>
      </c>
      <c r="J103" s="95">
        <f>E103</f>
        <v>110</v>
      </c>
    </row>
    <row r="104" spans="1:10" ht="14.25" customHeight="1" x14ac:dyDescent="0.25">
      <c r="A104" s="25">
        <v>6</v>
      </c>
      <c r="B104" s="96"/>
      <c r="C104" s="95">
        <v>10</v>
      </c>
      <c r="D104" s="95">
        <v>32</v>
      </c>
      <c r="E104" s="95">
        <v>111</v>
      </c>
      <c r="F104" s="95"/>
      <c r="G104" s="95">
        <v>10</v>
      </c>
      <c r="H104" s="95">
        <v>32</v>
      </c>
      <c r="I104" s="95">
        <v>254</v>
      </c>
      <c r="J104" s="95">
        <f>E104</f>
        <v>111</v>
      </c>
    </row>
    <row r="105" spans="1:10" ht="14.25" customHeight="1" x14ac:dyDescent="0.25">
      <c r="A105" s="25">
        <v>7</v>
      </c>
      <c r="B105" s="2" t="s">
        <v>2972</v>
      </c>
      <c r="C105" s="3">
        <v>10</v>
      </c>
      <c r="D105" s="3">
        <v>32</v>
      </c>
      <c r="E105" s="3">
        <v>112</v>
      </c>
      <c r="F105" s="3"/>
      <c r="G105" s="3">
        <v>10</v>
      </c>
      <c r="H105" s="3">
        <v>32</v>
      </c>
      <c r="I105" s="3">
        <v>251</v>
      </c>
      <c r="J105" s="3">
        <f>E105</f>
        <v>112</v>
      </c>
    </row>
    <row r="106" spans="1:10" ht="14.25" customHeight="1" x14ac:dyDescent="0.25">
      <c r="A106" s="25">
        <v>8</v>
      </c>
      <c r="B106" s="2" t="s">
        <v>2973</v>
      </c>
      <c r="C106" s="2">
        <v>10</v>
      </c>
      <c r="D106" s="3">
        <v>32</v>
      </c>
      <c r="E106" s="3">
        <v>113</v>
      </c>
      <c r="F106" s="2"/>
      <c r="G106" s="3">
        <v>10</v>
      </c>
      <c r="H106" s="3">
        <v>32</v>
      </c>
      <c r="I106" s="3">
        <v>251</v>
      </c>
      <c r="J106" s="3">
        <f>E106</f>
        <v>113</v>
      </c>
    </row>
    <row r="107" spans="1:10" ht="14.25" customHeight="1" x14ac:dyDescent="0.25">
      <c r="A107" s="25">
        <v>9</v>
      </c>
      <c r="B107" s="14" t="s">
        <v>2974</v>
      </c>
      <c r="C107" s="14">
        <v>10</v>
      </c>
      <c r="D107" s="14">
        <v>32</v>
      </c>
      <c r="E107" s="14">
        <v>114</v>
      </c>
      <c r="F107" s="14"/>
      <c r="G107" s="14"/>
      <c r="H107" s="14"/>
      <c r="I107" s="14"/>
      <c r="J107" s="14"/>
    </row>
    <row r="108" spans="1:10" ht="14.25" customHeight="1" x14ac:dyDescent="0.25">
      <c r="A108" s="25">
        <v>10</v>
      </c>
      <c r="B108" s="126"/>
      <c r="C108" s="126">
        <v>10</v>
      </c>
      <c r="D108" s="126">
        <v>32</v>
      </c>
      <c r="E108" s="126">
        <v>115</v>
      </c>
      <c r="F108" s="126"/>
      <c r="G108" s="126"/>
      <c r="H108" s="126"/>
      <c r="I108" s="126"/>
      <c r="J108" s="126"/>
    </row>
    <row r="109" spans="1:10" ht="14.25" customHeight="1" x14ac:dyDescent="0.25">
      <c r="A109" s="126"/>
      <c r="B109" s="126"/>
      <c r="C109" s="126">
        <v>10</v>
      </c>
      <c r="D109" s="126">
        <v>32</v>
      </c>
      <c r="E109" s="126">
        <v>116</v>
      </c>
      <c r="F109" s="126"/>
      <c r="G109" s="126"/>
      <c r="H109" s="126"/>
      <c r="I109" s="126"/>
      <c r="J109" s="126"/>
    </row>
    <row r="110" spans="1:10" ht="14.25" hidden="1" customHeight="1" x14ac:dyDescent="0.25">
      <c r="A110" s="126"/>
      <c r="B110" s="126"/>
      <c r="C110" s="126">
        <v>10</v>
      </c>
      <c r="D110" s="126">
        <v>32</v>
      </c>
      <c r="E110" s="126">
        <v>117</v>
      </c>
      <c r="F110" s="126"/>
      <c r="G110" s="126"/>
      <c r="H110" s="126"/>
      <c r="I110" s="126"/>
      <c r="J110" s="126"/>
    </row>
    <row r="111" spans="1:10" ht="14.25" hidden="1" customHeight="1" x14ac:dyDescent="0.25">
      <c r="A111" s="126"/>
      <c r="B111" s="126"/>
      <c r="C111" s="126">
        <v>10</v>
      </c>
      <c r="D111" s="126">
        <v>32</v>
      </c>
      <c r="E111" s="126">
        <v>118</v>
      </c>
      <c r="F111" s="126"/>
      <c r="G111" s="126"/>
      <c r="H111" s="126"/>
      <c r="I111" s="126"/>
      <c r="J111" s="126"/>
    </row>
    <row r="112" spans="1:10" ht="14.25" hidden="1" customHeight="1" x14ac:dyDescent="0.25">
      <c r="A112" s="126"/>
      <c r="B112" s="126"/>
      <c r="C112" s="126">
        <v>10</v>
      </c>
      <c r="D112" s="126">
        <v>32</v>
      </c>
      <c r="E112" s="126">
        <v>119</v>
      </c>
      <c r="F112" s="126"/>
      <c r="G112" s="126"/>
      <c r="H112" s="126"/>
      <c r="I112" s="126"/>
      <c r="J112" s="126"/>
    </row>
    <row r="113" spans="1:10" ht="14.25" hidden="1" customHeight="1" x14ac:dyDescent="0.25">
      <c r="A113" s="126"/>
      <c r="B113" s="126"/>
      <c r="C113" s="126">
        <v>10</v>
      </c>
      <c r="D113" s="126">
        <v>32</v>
      </c>
      <c r="E113" s="126">
        <v>120</v>
      </c>
      <c r="F113" s="126"/>
      <c r="G113" s="126"/>
      <c r="H113" s="126"/>
      <c r="I113" s="126"/>
      <c r="J113" s="126"/>
    </row>
    <row r="114" spans="1:10" ht="14.25" hidden="1" customHeight="1" x14ac:dyDescent="0.25">
      <c r="A114" s="126"/>
      <c r="B114" s="126"/>
      <c r="C114" s="126">
        <v>10</v>
      </c>
      <c r="D114" s="126">
        <v>32</v>
      </c>
      <c r="E114" s="126">
        <v>121</v>
      </c>
      <c r="F114" s="126"/>
      <c r="G114" s="126"/>
      <c r="H114" s="126"/>
      <c r="I114" s="126"/>
      <c r="J114" s="126"/>
    </row>
    <row r="115" spans="1:10" ht="14.25" hidden="1" customHeight="1" x14ac:dyDescent="0.25">
      <c r="A115" s="126"/>
      <c r="B115" s="126"/>
      <c r="C115" s="126">
        <v>10</v>
      </c>
      <c r="D115" s="126">
        <v>32</v>
      </c>
      <c r="E115" s="126">
        <v>122</v>
      </c>
      <c r="F115" s="126"/>
      <c r="G115" s="126"/>
      <c r="H115" s="126"/>
      <c r="I115" s="126"/>
      <c r="J115" s="126"/>
    </row>
    <row r="116" spans="1:10" ht="14.25" hidden="1" customHeight="1" x14ac:dyDescent="0.25">
      <c r="A116" s="126"/>
      <c r="B116" s="126"/>
      <c r="C116" s="126">
        <v>10</v>
      </c>
      <c r="D116" s="126">
        <v>32</v>
      </c>
      <c r="E116" s="126">
        <v>123</v>
      </c>
      <c r="F116" s="126"/>
      <c r="G116" s="126"/>
      <c r="H116" s="126"/>
      <c r="I116" s="126"/>
      <c r="J116" s="126"/>
    </row>
    <row r="117" spans="1:10" ht="14.25" hidden="1" customHeight="1" x14ac:dyDescent="0.25">
      <c r="A117" s="126"/>
      <c r="B117" s="126"/>
      <c r="C117" s="126">
        <v>10</v>
      </c>
      <c r="D117" s="126">
        <v>32</v>
      </c>
      <c r="E117" s="126">
        <v>124</v>
      </c>
      <c r="F117" s="126"/>
      <c r="G117" s="126"/>
      <c r="H117" s="126"/>
      <c r="I117" s="126"/>
      <c r="J117" s="126"/>
    </row>
    <row r="118" spans="1:10" ht="14.25" hidden="1" customHeight="1" x14ac:dyDescent="0.25">
      <c r="A118" s="126"/>
      <c r="B118" s="126"/>
      <c r="C118" s="126">
        <v>10</v>
      </c>
      <c r="D118" s="126">
        <v>32</v>
      </c>
      <c r="E118" s="126">
        <v>125</v>
      </c>
      <c r="F118" s="126"/>
      <c r="G118" s="126"/>
      <c r="H118" s="126"/>
      <c r="I118" s="126"/>
      <c r="J118" s="126"/>
    </row>
    <row r="119" spans="1:10" ht="14.25" hidden="1" customHeight="1" x14ac:dyDescent="0.25">
      <c r="A119" s="126"/>
      <c r="B119" s="126"/>
      <c r="C119" s="126">
        <v>10</v>
      </c>
      <c r="D119" s="126">
        <v>32</v>
      </c>
      <c r="E119" s="126">
        <v>126</v>
      </c>
      <c r="F119" s="126"/>
      <c r="G119" s="126"/>
      <c r="H119" s="126"/>
      <c r="I119" s="126"/>
      <c r="J119" s="126"/>
    </row>
    <row r="120" spans="1:10" ht="14.25" hidden="1" customHeight="1" x14ac:dyDescent="0.25">
      <c r="A120" s="126"/>
      <c r="B120" s="126"/>
      <c r="C120" s="126">
        <v>10</v>
      </c>
      <c r="D120" s="126">
        <v>32</v>
      </c>
      <c r="E120" s="126">
        <v>127</v>
      </c>
      <c r="F120" s="126"/>
      <c r="G120" s="126"/>
      <c r="H120" s="126"/>
      <c r="I120" s="126"/>
      <c r="J120" s="126"/>
    </row>
    <row r="121" spans="1:10" ht="14.25" hidden="1" customHeight="1" x14ac:dyDescent="0.25">
      <c r="A121" s="126"/>
      <c r="B121" s="126"/>
      <c r="C121" s="126">
        <v>10</v>
      </c>
      <c r="D121" s="126">
        <v>32</v>
      </c>
      <c r="E121" s="126">
        <v>128</v>
      </c>
      <c r="F121" s="126"/>
      <c r="G121" s="126"/>
      <c r="H121" s="126"/>
      <c r="I121" s="126"/>
      <c r="J121" s="126"/>
    </row>
    <row r="122" spans="1:10" ht="14.25" hidden="1" customHeight="1" x14ac:dyDescent="0.25">
      <c r="A122" s="126"/>
      <c r="B122" s="126"/>
      <c r="C122" s="126">
        <v>10</v>
      </c>
      <c r="D122" s="126">
        <v>32</v>
      </c>
      <c r="E122" s="126">
        <v>129</v>
      </c>
      <c r="F122" s="126"/>
      <c r="G122" s="126"/>
      <c r="H122" s="126"/>
      <c r="I122" s="126"/>
      <c r="J122" s="126"/>
    </row>
    <row r="123" spans="1:10" ht="14.25" hidden="1" customHeight="1" x14ac:dyDescent="0.25">
      <c r="A123" s="126"/>
      <c r="B123" s="126"/>
      <c r="C123" s="126">
        <v>10</v>
      </c>
      <c r="D123" s="126">
        <v>32</v>
      </c>
      <c r="E123" s="126">
        <v>130</v>
      </c>
      <c r="F123" s="126"/>
      <c r="G123" s="126"/>
      <c r="H123" s="126"/>
      <c r="I123" s="126"/>
      <c r="J123" s="126"/>
    </row>
    <row r="124" spans="1:10" ht="14.25" hidden="1" customHeight="1" x14ac:dyDescent="0.25">
      <c r="A124" s="126"/>
      <c r="B124" s="126"/>
      <c r="C124" s="126">
        <v>10</v>
      </c>
      <c r="D124" s="126">
        <v>32</v>
      </c>
      <c r="E124" s="126">
        <v>131</v>
      </c>
      <c r="F124" s="126"/>
      <c r="G124" s="126"/>
      <c r="H124" s="126"/>
      <c r="I124" s="126"/>
      <c r="J124" s="126"/>
    </row>
    <row r="125" spans="1:10" ht="14.25" hidden="1" customHeight="1" x14ac:dyDescent="0.25">
      <c r="A125" s="126"/>
      <c r="B125" s="126"/>
      <c r="C125" s="126">
        <v>10</v>
      </c>
      <c r="D125" s="126">
        <v>32</v>
      </c>
      <c r="E125" s="126">
        <v>132</v>
      </c>
      <c r="F125" s="126"/>
      <c r="G125" s="126"/>
      <c r="H125" s="126"/>
      <c r="I125" s="126"/>
      <c r="J125" s="126"/>
    </row>
    <row r="126" spans="1:10" ht="14.25" hidden="1" customHeight="1" x14ac:dyDescent="0.25">
      <c r="A126" s="126"/>
      <c r="B126" s="126"/>
      <c r="C126" s="126">
        <v>10</v>
      </c>
      <c r="D126" s="126">
        <v>32</v>
      </c>
      <c r="E126" s="126">
        <v>133</v>
      </c>
      <c r="F126" s="126"/>
      <c r="G126" s="126"/>
      <c r="H126" s="126"/>
      <c r="I126" s="126"/>
      <c r="J126" s="126"/>
    </row>
    <row r="127" spans="1:10" ht="14.25" hidden="1" customHeight="1" x14ac:dyDescent="0.25">
      <c r="A127" s="126"/>
      <c r="B127" s="126"/>
      <c r="C127" s="126">
        <v>10</v>
      </c>
      <c r="D127" s="126">
        <v>32</v>
      </c>
      <c r="E127" s="126">
        <v>134</v>
      </c>
      <c r="F127" s="126"/>
      <c r="G127" s="126"/>
      <c r="H127" s="126"/>
      <c r="I127" s="126"/>
      <c r="J127" s="126"/>
    </row>
    <row r="128" spans="1:10" ht="14.25" hidden="1" customHeight="1" x14ac:dyDescent="0.25">
      <c r="A128" s="126"/>
      <c r="B128" s="126"/>
      <c r="C128" s="126">
        <v>10</v>
      </c>
      <c r="D128" s="126">
        <v>32</v>
      </c>
      <c r="E128" s="126">
        <v>135</v>
      </c>
      <c r="F128" s="126"/>
      <c r="G128" s="126"/>
      <c r="H128" s="126"/>
      <c r="I128" s="126"/>
      <c r="J128" s="126"/>
    </row>
    <row r="129" spans="1:10" ht="14.25" hidden="1" customHeight="1" x14ac:dyDescent="0.25">
      <c r="A129" s="126"/>
      <c r="B129" s="126"/>
      <c r="C129" s="126">
        <v>10</v>
      </c>
      <c r="D129" s="126">
        <v>32</v>
      </c>
      <c r="E129" s="126">
        <v>136</v>
      </c>
      <c r="F129" s="126"/>
      <c r="G129" s="126"/>
      <c r="H129" s="126"/>
      <c r="I129" s="126"/>
      <c r="J129" s="126"/>
    </row>
    <row r="130" spans="1:10" ht="14.25" hidden="1" customHeight="1" x14ac:dyDescent="0.25">
      <c r="A130" s="126"/>
      <c r="B130" s="126"/>
      <c r="C130" s="126">
        <v>10</v>
      </c>
      <c r="D130" s="126">
        <v>32</v>
      </c>
      <c r="E130" s="126">
        <v>137</v>
      </c>
      <c r="F130" s="126"/>
      <c r="G130" s="126"/>
      <c r="H130" s="126"/>
      <c r="I130" s="126"/>
      <c r="J130" s="126"/>
    </row>
    <row r="131" spans="1:10" ht="14.25" hidden="1" customHeight="1" x14ac:dyDescent="0.25">
      <c r="A131" s="126"/>
      <c r="B131" s="126"/>
      <c r="C131" s="126">
        <v>10</v>
      </c>
      <c r="D131" s="126">
        <v>32</v>
      </c>
      <c r="E131" s="126">
        <v>138</v>
      </c>
      <c r="F131" s="126"/>
      <c r="G131" s="126"/>
      <c r="H131" s="126"/>
      <c r="I131" s="126"/>
      <c r="J131" s="126"/>
    </row>
    <row r="132" spans="1:10" ht="14.25" hidden="1" customHeight="1" x14ac:dyDescent="0.25">
      <c r="A132" s="126"/>
      <c r="B132" s="126"/>
      <c r="C132" s="126">
        <v>10</v>
      </c>
      <c r="D132" s="126">
        <v>32</v>
      </c>
      <c r="E132" s="126">
        <v>139</v>
      </c>
      <c r="F132" s="126"/>
      <c r="G132" s="126"/>
      <c r="H132" s="126"/>
      <c r="I132" s="126"/>
      <c r="J132" s="126"/>
    </row>
    <row r="133" spans="1:10" ht="14.25" hidden="1" customHeight="1" x14ac:dyDescent="0.25">
      <c r="A133" s="126"/>
      <c r="B133" s="126"/>
      <c r="C133" s="126">
        <v>10</v>
      </c>
      <c r="D133" s="126">
        <v>32</v>
      </c>
      <c r="E133" s="126">
        <v>140</v>
      </c>
      <c r="F133" s="126"/>
      <c r="G133" s="126"/>
      <c r="H133" s="126"/>
      <c r="I133" s="126"/>
      <c r="J133" s="126"/>
    </row>
    <row r="134" spans="1:10" ht="14.25" hidden="1" customHeight="1" x14ac:dyDescent="0.25">
      <c r="A134" s="126"/>
      <c r="B134" s="126"/>
      <c r="C134" s="126">
        <v>10</v>
      </c>
      <c r="D134" s="126">
        <v>32</v>
      </c>
      <c r="E134" s="126">
        <v>141</v>
      </c>
      <c r="F134" s="126"/>
      <c r="G134" s="126"/>
      <c r="H134" s="126"/>
      <c r="I134" s="126"/>
      <c r="J134" s="126"/>
    </row>
    <row r="135" spans="1:10" ht="14.25" hidden="1" customHeight="1" x14ac:dyDescent="0.25">
      <c r="A135" s="126"/>
      <c r="B135" s="126"/>
      <c r="C135" s="126">
        <v>10</v>
      </c>
      <c r="D135" s="126">
        <v>32</v>
      </c>
      <c r="E135" s="126">
        <v>142</v>
      </c>
      <c r="F135" s="126"/>
      <c r="G135" s="126"/>
      <c r="H135" s="126"/>
      <c r="I135" s="126"/>
      <c r="J135" s="126"/>
    </row>
    <row r="136" spans="1:10" ht="14.25" hidden="1" customHeight="1" x14ac:dyDescent="0.25">
      <c r="A136" s="126"/>
      <c r="B136" s="126"/>
      <c r="C136" s="126">
        <v>10</v>
      </c>
      <c r="D136" s="126">
        <v>32</v>
      </c>
      <c r="E136" s="126">
        <v>143</v>
      </c>
      <c r="F136" s="126"/>
      <c r="G136" s="126"/>
      <c r="H136" s="126"/>
      <c r="I136" s="126"/>
      <c r="J136" s="126"/>
    </row>
    <row r="137" spans="1:10" ht="14.25" hidden="1" customHeight="1" x14ac:dyDescent="0.25">
      <c r="A137" s="126"/>
      <c r="B137" s="126"/>
      <c r="C137" s="126">
        <v>10</v>
      </c>
      <c r="D137" s="126">
        <v>32</v>
      </c>
      <c r="E137" s="126">
        <v>144</v>
      </c>
      <c r="F137" s="126"/>
      <c r="G137" s="126"/>
      <c r="H137" s="126"/>
      <c r="I137" s="126"/>
      <c r="J137" s="126"/>
    </row>
    <row r="138" spans="1:10" ht="14.25" hidden="1" customHeight="1" x14ac:dyDescent="0.25">
      <c r="A138" s="126"/>
      <c r="B138" s="126"/>
      <c r="C138" s="126">
        <v>10</v>
      </c>
      <c r="D138" s="126">
        <v>32</v>
      </c>
      <c r="E138" s="126">
        <v>145</v>
      </c>
      <c r="F138" s="126"/>
      <c r="G138" s="126"/>
      <c r="H138" s="126"/>
      <c r="I138" s="126"/>
      <c r="J138" s="126"/>
    </row>
    <row r="139" spans="1:10" ht="14.25" hidden="1" customHeight="1" x14ac:dyDescent="0.25">
      <c r="A139" s="126"/>
      <c r="B139" s="126"/>
      <c r="C139" s="126">
        <v>10</v>
      </c>
      <c r="D139" s="126">
        <v>32</v>
      </c>
      <c r="E139" s="126">
        <v>146</v>
      </c>
      <c r="F139" s="126"/>
      <c r="G139" s="126"/>
      <c r="H139" s="126"/>
      <c r="I139" s="126"/>
      <c r="J139" s="126"/>
    </row>
    <row r="140" spans="1:10" ht="14.25" hidden="1" customHeight="1" x14ac:dyDescent="0.25">
      <c r="A140" s="126"/>
      <c r="B140" s="126"/>
      <c r="C140" s="126">
        <v>10</v>
      </c>
      <c r="D140" s="126">
        <v>32</v>
      </c>
      <c r="E140" s="126">
        <v>147</v>
      </c>
      <c r="F140" s="126"/>
      <c r="G140" s="126"/>
      <c r="H140" s="126"/>
      <c r="I140" s="126"/>
      <c r="J140" s="126"/>
    </row>
    <row r="141" spans="1:10" ht="14.25" hidden="1" customHeight="1" x14ac:dyDescent="0.25">
      <c r="A141" s="126"/>
      <c r="B141" s="126"/>
      <c r="C141" s="126">
        <v>10</v>
      </c>
      <c r="D141" s="126">
        <v>32</v>
      </c>
      <c r="E141" s="126">
        <v>148</v>
      </c>
      <c r="F141" s="126"/>
      <c r="G141" s="126"/>
      <c r="H141" s="126"/>
      <c r="I141" s="126"/>
      <c r="J141" s="126"/>
    </row>
    <row r="142" spans="1:10" ht="14.25" hidden="1" customHeight="1" x14ac:dyDescent="0.25">
      <c r="A142" s="126"/>
      <c r="B142" s="126"/>
      <c r="C142" s="126">
        <v>10</v>
      </c>
      <c r="D142" s="126">
        <v>32</v>
      </c>
      <c r="E142" s="126">
        <v>149</v>
      </c>
      <c r="F142" s="126"/>
      <c r="G142" s="126"/>
      <c r="H142" s="126"/>
      <c r="I142" s="126"/>
      <c r="J142" s="126"/>
    </row>
    <row r="143" spans="1:10" ht="14.25" hidden="1" customHeight="1" x14ac:dyDescent="0.25">
      <c r="A143" s="126"/>
      <c r="B143" s="126"/>
      <c r="C143" s="126">
        <v>10</v>
      </c>
      <c r="D143" s="126">
        <v>32</v>
      </c>
      <c r="E143" s="126">
        <v>150</v>
      </c>
      <c r="F143" s="126"/>
      <c r="G143" s="126"/>
      <c r="H143" s="126"/>
      <c r="I143" s="126"/>
      <c r="J143" s="126"/>
    </row>
    <row r="144" spans="1:10" ht="14.25" hidden="1" customHeight="1" x14ac:dyDescent="0.25">
      <c r="A144" s="126"/>
      <c r="B144" s="126"/>
      <c r="C144" s="126">
        <v>10</v>
      </c>
      <c r="D144" s="126">
        <v>32</v>
      </c>
      <c r="E144" s="126">
        <v>151</v>
      </c>
      <c r="F144" s="126"/>
      <c r="G144" s="126"/>
      <c r="H144" s="126"/>
      <c r="I144" s="126"/>
      <c r="J144" s="126"/>
    </row>
    <row r="145" spans="1:10" ht="14.25" hidden="1" customHeight="1" x14ac:dyDescent="0.25">
      <c r="A145" s="126"/>
      <c r="B145" s="126"/>
      <c r="C145" s="126">
        <v>10</v>
      </c>
      <c r="D145" s="126">
        <v>32</v>
      </c>
      <c r="E145" s="126">
        <v>152</v>
      </c>
      <c r="F145" s="126"/>
      <c r="G145" s="126"/>
      <c r="H145" s="126"/>
      <c r="I145" s="126"/>
      <c r="J145" s="126"/>
    </row>
    <row r="146" spans="1:10" ht="14.25" hidden="1" customHeight="1" x14ac:dyDescent="0.25">
      <c r="A146" s="126"/>
      <c r="B146" s="126"/>
      <c r="C146" s="126">
        <v>10</v>
      </c>
      <c r="D146" s="126">
        <v>32</v>
      </c>
      <c r="E146" s="126">
        <v>153</v>
      </c>
      <c r="F146" s="126"/>
      <c r="G146" s="126"/>
      <c r="H146" s="126"/>
      <c r="I146" s="126"/>
      <c r="J146" s="126"/>
    </row>
    <row r="147" spans="1:10" ht="14.25" hidden="1" customHeight="1" x14ac:dyDescent="0.25">
      <c r="A147" s="126"/>
      <c r="B147" s="126"/>
      <c r="C147" s="126">
        <v>10</v>
      </c>
      <c r="D147" s="126">
        <v>32</v>
      </c>
      <c r="E147" s="126">
        <v>154</v>
      </c>
      <c r="F147" s="126"/>
      <c r="G147" s="126"/>
      <c r="H147" s="126"/>
      <c r="I147" s="126"/>
      <c r="J147" s="126"/>
    </row>
    <row r="148" spans="1:10" ht="14.25" hidden="1" customHeight="1" x14ac:dyDescent="0.25">
      <c r="A148" s="126"/>
      <c r="B148" s="126"/>
      <c r="C148" s="126">
        <v>10</v>
      </c>
      <c r="D148" s="126">
        <v>32</v>
      </c>
      <c r="E148" s="126">
        <v>155</v>
      </c>
      <c r="F148" s="126"/>
      <c r="G148" s="126"/>
      <c r="H148" s="126"/>
      <c r="I148" s="126"/>
      <c r="J148" s="126"/>
    </row>
    <row r="149" spans="1:10" ht="14.25" hidden="1" customHeight="1" x14ac:dyDescent="0.25">
      <c r="A149" s="126"/>
      <c r="B149" s="126"/>
      <c r="C149" s="126">
        <v>10</v>
      </c>
      <c r="D149" s="126">
        <v>32</v>
      </c>
      <c r="E149" s="126">
        <v>156</v>
      </c>
      <c r="F149" s="126"/>
      <c r="G149" s="126"/>
      <c r="H149" s="126"/>
      <c r="I149" s="126"/>
      <c r="J149" s="126"/>
    </row>
    <row r="150" spans="1:10" ht="14.25" hidden="1" customHeight="1" x14ac:dyDescent="0.25">
      <c r="A150" s="126"/>
      <c r="B150" s="126"/>
      <c r="C150" s="126">
        <v>10</v>
      </c>
      <c r="D150" s="126">
        <v>32</v>
      </c>
      <c r="E150" s="126">
        <v>157</v>
      </c>
      <c r="F150" s="126"/>
      <c r="G150" s="126"/>
      <c r="H150" s="126"/>
      <c r="I150" s="126"/>
      <c r="J150" s="126"/>
    </row>
    <row r="151" spans="1:10" ht="14.25" hidden="1" customHeight="1" x14ac:dyDescent="0.25">
      <c r="A151" s="126"/>
      <c r="B151" s="126"/>
      <c r="C151" s="126">
        <v>10</v>
      </c>
      <c r="D151" s="126">
        <v>32</v>
      </c>
      <c r="E151" s="126">
        <v>158</v>
      </c>
      <c r="F151" s="126"/>
      <c r="G151" s="126"/>
      <c r="H151" s="126"/>
      <c r="I151" s="126"/>
      <c r="J151" s="126"/>
    </row>
    <row r="152" spans="1:10" ht="14.25" hidden="1" customHeight="1" x14ac:dyDescent="0.25">
      <c r="A152" s="126"/>
      <c r="B152" s="126"/>
      <c r="C152" s="126">
        <v>10</v>
      </c>
      <c r="D152" s="126">
        <v>32</v>
      </c>
      <c r="E152" s="126">
        <v>159</v>
      </c>
      <c r="F152" s="126"/>
      <c r="G152" s="126"/>
      <c r="H152" s="126"/>
      <c r="I152" s="126"/>
      <c r="J152" s="126"/>
    </row>
    <row r="153" spans="1:10" ht="14.25" hidden="1" customHeight="1" x14ac:dyDescent="0.25">
      <c r="A153" s="126"/>
      <c r="B153" s="126"/>
      <c r="C153" s="126">
        <v>10</v>
      </c>
      <c r="D153" s="126">
        <v>32</v>
      </c>
      <c r="E153" s="126">
        <v>160</v>
      </c>
      <c r="F153" s="126"/>
      <c r="G153" s="126"/>
      <c r="H153" s="126"/>
      <c r="I153" s="126"/>
      <c r="J153" s="126"/>
    </row>
    <row r="154" spans="1:10" ht="14.25" hidden="1" customHeight="1" x14ac:dyDescent="0.25">
      <c r="A154" s="126"/>
      <c r="B154" s="126"/>
      <c r="C154" s="126">
        <v>10</v>
      </c>
      <c r="D154" s="126">
        <v>32</v>
      </c>
      <c r="E154" s="126">
        <v>161</v>
      </c>
      <c r="F154" s="126"/>
      <c r="G154" s="126"/>
      <c r="H154" s="126"/>
      <c r="I154" s="126"/>
      <c r="J154" s="126"/>
    </row>
    <row r="155" spans="1:10" ht="14.25" hidden="1" customHeight="1" x14ac:dyDescent="0.25">
      <c r="A155" s="126"/>
      <c r="B155" s="126"/>
      <c r="C155" s="126">
        <v>10</v>
      </c>
      <c r="D155" s="126">
        <v>32</v>
      </c>
      <c r="E155" s="126">
        <v>162</v>
      </c>
      <c r="F155" s="126"/>
      <c r="G155" s="126"/>
      <c r="H155" s="126"/>
      <c r="I155" s="126"/>
      <c r="J155" s="126"/>
    </row>
    <row r="156" spans="1:10" ht="14.25" hidden="1" customHeight="1" x14ac:dyDescent="0.25">
      <c r="A156" s="126"/>
      <c r="B156" s="126"/>
      <c r="C156" s="126">
        <v>10</v>
      </c>
      <c r="D156" s="126">
        <v>32</v>
      </c>
      <c r="E156" s="126">
        <v>163</v>
      </c>
      <c r="F156" s="126"/>
      <c r="G156" s="126"/>
      <c r="H156" s="126"/>
      <c r="I156" s="126"/>
      <c r="J156" s="126"/>
    </row>
    <row r="157" spans="1:10" ht="14.25" hidden="1" customHeight="1" x14ac:dyDescent="0.25">
      <c r="A157" s="126"/>
      <c r="B157" s="126"/>
      <c r="C157" s="126">
        <v>10</v>
      </c>
      <c r="D157" s="126">
        <v>32</v>
      </c>
      <c r="E157" s="126">
        <v>164</v>
      </c>
      <c r="F157" s="126"/>
      <c r="G157" s="126"/>
      <c r="H157" s="126"/>
      <c r="I157" s="126"/>
      <c r="J157" s="126"/>
    </row>
    <row r="158" spans="1:10" ht="14.25" hidden="1" customHeight="1" x14ac:dyDescent="0.25">
      <c r="A158" s="126"/>
      <c r="B158" s="126"/>
      <c r="C158" s="126">
        <v>10</v>
      </c>
      <c r="D158" s="126">
        <v>32</v>
      </c>
      <c r="E158" s="126">
        <v>165</v>
      </c>
      <c r="F158" s="126"/>
      <c r="G158" s="126"/>
      <c r="H158" s="126"/>
      <c r="I158" s="126"/>
      <c r="J158" s="126"/>
    </row>
    <row r="159" spans="1:10" ht="14.25" hidden="1" customHeight="1" x14ac:dyDescent="0.25">
      <c r="A159" s="126"/>
      <c r="B159" s="126"/>
      <c r="C159" s="126">
        <v>10</v>
      </c>
      <c r="D159" s="126">
        <v>32</v>
      </c>
      <c r="E159" s="126">
        <v>166</v>
      </c>
      <c r="F159" s="126"/>
      <c r="G159" s="126"/>
      <c r="H159" s="126"/>
      <c r="I159" s="126"/>
      <c r="J159" s="126"/>
    </row>
    <row r="160" spans="1:10" ht="14.25" hidden="1" customHeight="1" x14ac:dyDescent="0.25">
      <c r="A160" s="126"/>
      <c r="B160" s="126"/>
      <c r="C160" s="126">
        <v>10</v>
      </c>
      <c r="D160" s="126">
        <v>32</v>
      </c>
      <c r="E160" s="126">
        <v>167</v>
      </c>
      <c r="F160" s="126"/>
      <c r="G160" s="126"/>
      <c r="H160" s="126"/>
      <c r="I160" s="126"/>
      <c r="J160" s="126"/>
    </row>
    <row r="161" spans="1:10" ht="14.25" hidden="1" customHeight="1" x14ac:dyDescent="0.25">
      <c r="A161" s="126"/>
      <c r="B161" s="126"/>
      <c r="C161" s="126">
        <v>10</v>
      </c>
      <c r="D161" s="126">
        <v>32</v>
      </c>
      <c r="E161" s="126">
        <v>168</v>
      </c>
      <c r="F161" s="126"/>
      <c r="G161" s="126"/>
      <c r="H161" s="126"/>
      <c r="I161" s="126"/>
      <c r="J161" s="126"/>
    </row>
    <row r="162" spans="1:10" ht="14.25" hidden="1" customHeight="1" x14ac:dyDescent="0.25">
      <c r="A162" s="126"/>
      <c r="B162" s="126"/>
      <c r="C162" s="126">
        <v>10</v>
      </c>
      <c r="D162" s="126">
        <v>32</v>
      </c>
      <c r="E162" s="126">
        <v>169</v>
      </c>
      <c r="F162" s="126"/>
      <c r="G162" s="126"/>
      <c r="H162" s="126"/>
      <c r="I162" s="126"/>
      <c r="J162" s="126"/>
    </row>
    <row r="163" spans="1:10" ht="14.25" hidden="1" customHeight="1" x14ac:dyDescent="0.25">
      <c r="A163" s="126"/>
      <c r="B163" s="126"/>
      <c r="C163" s="126">
        <v>10</v>
      </c>
      <c r="D163" s="126">
        <v>32</v>
      </c>
      <c r="E163" s="126">
        <v>170</v>
      </c>
      <c r="F163" s="126"/>
      <c r="G163" s="126"/>
      <c r="H163" s="126"/>
      <c r="I163" s="126"/>
      <c r="J163" s="126"/>
    </row>
    <row r="164" spans="1:10" ht="14.25" hidden="1" customHeight="1" x14ac:dyDescent="0.25">
      <c r="A164" s="126"/>
      <c r="B164" s="126"/>
      <c r="C164" s="126">
        <v>10</v>
      </c>
      <c r="D164" s="126">
        <v>32</v>
      </c>
      <c r="E164" s="126">
        <v>171</v>
      </c>
      <c r="F164" s="126"/>
      <c r="G164" s="126"/>
      <c r="H164" s="126"/>
      <c r="I164" s="126"/>
      <c r="J164" s="126"/>
    </row>
    <row r="165" spans="1:10" ht="14.25" hidden="1" customHeight="1" x14ac:dyDescent="0.25">
      <c r="A165" s="126"/>
      <c r="B165" s="126"/>
      <c r="C165" s="126">
        <v>10</v>
      </c>
      <c r="D165" s="126">
        <v>32</v>
      </c>
      <c r="E165" s="126">
        <v>172</v>
      </c>
      <c r="F165" s="126"/>
      <c r="G165" s="126"/>
      <c r="H165" s="126"/>
      <c r="I165" s="126"/>
      <c r="J165" s="126"/>
    </row>
    <row r="166" spans="1:10" ht="14.25" hidden="1" customHeight="1" x14ac:dyDescent="0.25">
      <c r="A166" s="126"/>
      <c r="B166" s="126"/>
      <c r="C166" s="126">
        <v>10</v>
      </c>
      <c r="D166" s="126">
        <v>32</v>
      </c>
      <c r="E166" s="126">
        <v>173</v>
      </c>
      <c r="F166" s="126"/>
      <c r="G166" s="126"/>
      <c r="H166" s="126"/>
      <c r="I166" s="126"/>
      <c r="J166" s="126"/>
    </row>
    <row r="167" spans="1:10" ht="14.25" hidden="1" customHeight="1" x14ac:dyDescent="0.25">
      <c r="A167" s="126"/>
      <c r="B167" s="126"/>
      <c r="C167" s="126">
        <v>10</v>
      </c>
      <c r="D167" s="126">
        <v>32</v>
      </c>
      <c r="E167" s="126">
        <v>174</v>
      </c>
      <c r="F167" s="126"/>
      <c r="G167" s="126"/>
      <c r="H167" s="126"/>
      <c r="I167" s="126"/>
      <c r="J167" s="126"/>
    </row>
    <row r="168" spans="1:10" ht="14.25" hidden="1" customHeight="1" x14ac:dyDescent="0.25">
      <c r="A168" s="126"/>
      <c r="B168" s="126"/>
      <c r="C168" s="126">
        <v>10</v>
      </c>
      <c r="D168" s="126">
        <v>32</v>
      </c>
      <c r="E168" s="126">
        <v>175</v>
      </c>
      <c r="F168" s="126"/>
      <c r="G168" s="126"/>
      <c r="H168" s="126"/>
      <c r="I168" s="126"/>
      <c r="J168" s="126"/>
    </row>
    <row r="169" spans="1:10" ht="14.25" hidden="1" customHeight="1" x14ac:dyDescent="0.25">
      <c r="A169" s="126"/>
      <c r="B169" s="126"/>
      <c r="C169" s="126">
        <v>10</v>
      </c>
      <c r="D169" s="126">
        <v>32</v>
      </c>
      <c r="E169" s="126">
        <v>176</v>
      </c>
      <c r="F169" s="126"/>
      <c r="G169" s="126"/>
      <c r="H169" s="126"/>
      <c r="I169" s="126"/>
      <c r="J169" s="126"/>
    </row>
    <row r="170" spans="1:10" ht="14.25" hidden="1" customHeight="1" x14ac:dyDescent="0.25">
      <c r="A170" s="126"/>
      <c r="B170" s="126"/>
      <c r="C170" s="126">
        <v>10</v>
      </c>
      <c r="D170" s="126">
        <v>32</v>
      </c>
      <c r="E170" s="126">
        <v>177</v>
      </c>
      <c r="F170" s="126"/>
      <c r="G170" s="126"/>
      <c r="H170" s="126"/>
      <c r="I170" s="126"/>
      <c r="J170" s="126"/>
    </row>
    <row r="171" spans="1:10" ht="14.25" hidden="1" customHeight="1" x14ac:dyDescent="0.25">
      <c r="A171" s="126"/>
      <c r="B171" s="126"/>
      <c r="C171" s="126">
        <v>10</v>
      </c>
      <c r="D171" s="126">
        <v>32</v>
      </c>
      <c r="E171" s="126">
        <v>178</v>
      </c>
      <c r="F171" s="126"/>
      <c r="G171" s="126"/>
      <c r="H171" s="126"/>
      <c r="I171" s="126"/>
      <c r="J171" s="126"/>
    </row>
    <row r="172" spans="1:10" ht="14.25" hidden="1" customHeight="1" x14ac:dyDescent="0.25">
      <c r="A172" s="126"/>
      <c r="B172" s="126"/>
      <c r="C172" s="126">
        <v>10</v>
      </c>
      <c r="D172" s="126">
        <v>32</v>
      </c>
      <c r="E172" s="126">
        <v>179</v>
      </c>
      <c r="F172" s="126"/>
      <c r="G172" s="126"/>
      <c r="H172" s="126"/>
      <c r="I172" s="126"/>
      <c r="J172" s="126"/>
    </row>
    <row r="173" spans="1:10" ht="14.25" customHeight="1" x14ac:dyDescent="0.25">
      <c r="A173" s="126"/>
      <c r="B173" s="126"/>
      <c r="C173" s="126">
        <v>10</v>
      </c>
      <c r="D173" s="126">
        <v>32</v>
      </c>
      <c r="E173" s="126">
        <v>180</v>
      </c>
      <c r="F173" s="126"/>
      <c r="G173" s="126"/>
      <c r="H173" s="126"/>
      <c r="I173" s="126"/>
      <c r="J173" s="126"/>
    </row>
    <row r="174" spans="1:10" ht="14.25" customHeight="1" x14ac:dyDescent="0.25">
      <c r="A174" s="23">
        <v>1</v>
      </c>
      <c r="B174" s="23" t="s">
        <v>2975</v>
      </c>
      <c r="C174" s="23">
        <v>10</v>
      </c>
      <c r="D174" s="23">
        <v>32</v>
      </c>
      <c r="E174" s="23">
        <v>181</v>
      </c>
      <c r="F174" s="23"/>
      <c r="G174" s="23">
        <v>10</v>
      </c>
      <c r="H174" s="23">
        <v>32</v>
      </c>
      <c r="I174" s="23">
        <v>254</v>
      </c>
      <c r="J174" s="23">
        <f>E174</f>
        <v>181</v>
      </c>
    </row>
    <row r="175" spans="1:10" ht="14.25" customHeight="1" x14ac:dyDescent="0.25">
      <c r="A175" s="23">
        <v>2</v>
      </c>
      <c r="B175" s="23" t="s">
        <v>2976</v>
      </c>
      <c r="C175" s="23">
        <v>10</v>
      </c>
      <c r="D175" s="23">
        <v>32</v>
      </c>
      <c r="E175" s="23">
        <v>182</v>
      </c>
      <c r="F175" s="23"/>
      <c r="G175" s="23">
        <v>10</v>
      </c>
      <c r="H175" s="23">
        <v>250</v>
      </c>
      <c r="I175" s="23">
        <v>47</v>
      </c>
      <c r="J175" s="23">
        <v>119</v>
      </c>
    </row>
    <row r="176" spans="1:10" ht="14.25" customHeight="1" x14ac:dyDescent="0.25">
      <c r="A176" s="23">
        <v>3</v>
      </c>
      <c r="B176" s="23" t="s">
        <v>2977</v>
      </c>
      <c r="C176" s="23">
        <v>10</v>
      </c>
      <c r="D176" s="23">
        <v>32</v>
      </c>
      <c r="E176" s="23">
        <v>183</v>
      </c>
      <c r="F176" s="23"/>
      <c r="G176" s="23">
        <v>10</v>
      </c>
      <c r="H176" s="23">
        <v>32</v>
      </c>
      <c r="I176" s="23">
        <v>254</v>
      </c>
      <c r="J176" s="23">
        <f>E176</f>
        <v>183</v>
      </c>
    </row>
    <row r="177" spans="1:10" ht="15" customHeight="1" x14ac:dyDescent="0.25">
      <c r="A177" s="23">
        <v>4</v>
      </c>
      <c r="B177" s="23" t="s">
        <v>2978</v>
      </c>
      <c r="C177" s="23">
        <v>10</v>
      </c>
      <c r="D177" s="23">
        <v>32</v>
      </c>
      <c r="E177" s="23">
        <v>184</v>
      </c>
      <c r="F177" s="23"/>
      <c r="G177" s="23">
        <v>10</v>
      </c>
      <c r="H177" s="23">
        <v>32</v>
      </c>
      <c r="I177" s="23">
        <v>254</v>
      </c>
      <c r="J177" s="23">
        <f>E177</f>
        <v>184</v>
      </c>
    </row>
    <row r="178" spans="1:10" ht="15" customHeight="1" x14ac:dyDescent="0.25">
      <c r="A178" s="23">
        <v>5</v>
      </c>
      <c r="B178" s="23" t="s">
        <v>2979</v>
      </c>
      <c r="C178" s="23">
        <v>10</v>
      </c>
      <c r="D178" s="23">
        <v>32</v>
      </c>
      <c r="E178" s="23">
        <v>185</v>
      </c>
      <c r="F178" s="23"/>
      <c r="G178" s="23">
        <v>10</v>
      </c>
      <c r="H178" s="23">
        <v>32</v>
      </c>
      <c r="I178" s="23">
        <v>254</v>
      </c>
      <c r="J178" s="23">
        <f>E178</f>
        <v>185</v>
      </c>
    </row>
    <row r="179" spans="1:10" ht="15" customHeight="1" x14ac:dyDescent="0.25">
      <c r="A179" s="23">
        <v>6</v>
      </c>
      <c r="B179" s="23" t="s">
        <v>2980</v>
      </c>
      <c r="C179" s="23">
        <v>10</v>
      </c>
      <c r="D179" s="23">
        <v>32</v>
      </c>
      <c r="E179" s="23">
        <v>186</v>
      </c>
      <c r="F179" s="23"/>
      <c r="G179" s="23"/>
      <c r="H179" s="23"/>
      <c r="I179" s="23"/>
      <c r="J179" s="23"/>
    </row>
    <row r="180" spans="1:10" ht="15" customHeight="1" x14ac:dyDescent="0.25">
      <c r="A180" s="23">
        <v>7</v>
      </c>
      <c r="B180" s="23" t="s">
        <v>2981</v>
      </c>
      <c r="C180" s="23">
        <v>10</v>
      </c>
      <c r="D180" s="23">
        <v>32</v>
      </c>
      <c r="E180" s="23">
        <v>187</v>
      </c>
      <c r="F180" s="23"/>
      <c r="G180" s="23">
        <v>10</v>
      </c>
      <c r="H180" s="23">
        <v>32</v>
      </c>
      <c r="I180" s="23">
        <v>254</v>
      </c>
      <c r="J180" s="23">
        <f>E180</f>
        <v>187</v>
      </c>
    </row>
    <row r="181" spans="1:10" ht="15" customHeight="1" x14ac:dyDescent="0.25">
      <c r="A181" s="23">
        <v>8</v>
      </c>
      <c r="B181" s="23" t="s">
        <v>2982</v>
      </c>
      <c r="C181" s="23">
        <v>10</v>
      </c>
      <c r="D181" s="23">
        <v>32</v>
      </c>
      <c r="E181" s="23">
        <v>188</v>
      </c>
      <c r="F181" s="23"/>
      <c r="G181" s="23">
        <v>10</v>
      </c>
      <c r="H181" s="23">
        <v>32</v>
      </c>
      <c r="I181" s="23">
        <v>251</v>
      </c>
      <c r="J181" s="23"/>
    </row>
    <row r="182" spans="1:10" ht="15" customHeight="1" x14ac:dyDescent="0.25">
      <c r="A182" s="23">
        <v>9</v>
      </c>
      <c r="B182" s="23" t="s">
        <v>2983</v>
      </c>
      <c r="C182" s="23">
        <v>10</v>
      </c>
      <c r="D182" s="23">
        <v>32</v>
      </c>
      <c r="E182" s="23">
        <v>189</v>
      </c>
      <c r="F182" s="23"/>
      <c r="G182" s="23">
        <v>10</v>
      </c>
      <c r="H182" s="23">
        <v>32</v>
      </c>
      <c r="I182" s="23">
        <v>254</v>
      </c>
      <c r="J182" s="23">
        <f>E182</f>
        <v>189</v>
      </c>
    </row>
    <row r="183" spans="1:10" ht="15" customHeight="1" x14ac:dyDescent="0.25">
      <c r="A183" s="23">
        <v>10</v>
      </c>
      <c r="B183" s="126"/>
      <c r="C183" s="126">
        <v>10</v>
      </c>
      <c r="D183" s="126">
        <v>32</v>
      </c>
      <c r="E183" s="126">
        <v>190</v>
      </c>
      <c r="F183" s="126"/>
      <c r="G183" s="126"/>
      <c r="H183" s="126"/>
      <c r="I183" s="126"/>
      <c r="J183" s="126"/>
    </row>
    <row r="184" spans="1:10" ht="15" customHeight="1" x14ac:dyDescent="0.25">
      <c r="A184" s="23">
        <v>11</v>
      </c>
      <c r="B184" s="126"/>
      <c r="C184" s="126">
        <v>10</v>
      </c>
      <c r="D184" s="126">
        <v>32</v>
      </c>
      <c r="E184" s="126">
        <v>191</v>
      </c>
      <c r="F184" s="126"/>
      <c r="G184" s="126"/>
      <c r="H184" s="126"/>
      <c r="I184" s="126"/>
      <c r="J184" s="126"/>
    </row>
    <row r="185" spans="1:10" ht="15" customHeight="1" x14ac:dyDescent="0.25">
      <c r="A185" s="23">
        <v>12</v>
      </c>
      <c r="B185" s="23" t="s">
        <v>2984</v>
      </c>
      <c r="C185" s="23">
        <v>10</v>
      </c>
      <c r="D185" s="23">
        <v>32</v>
      </c>
      <c r="E185" s="23">
        <v>192</v>
      </c>
      <c r="F185" s="23"/>
      <c r="G185" s="23">
        <v>10</v>
      </c>
      <c r="H185" s="23">
        <v>32</v>
      </c>
      <c r="I185" s="23">
        <v>254</v>
      </c>
      <c r="J185" s="23">
        <v>192</v>
      </c>
    </row>
    <row r="186" spans="1:10" ht="15" customHeight="1" x14ac:dyDescent="0.25">
      <c r="A186" s="23">
        <v>13</v>
      </c>
      <c r="B186" s="23" t="s">
        <v>2985</v>
      </c>
      <c r="C186" s="23">
        <v>10</v>
      </c>
      <c r="D186" s="23">
        <v>32</v>
      </c>
      <c r="E186" s="23">
        <v>193</v>
      </c>
      <c r="F186" s="23"/>
      <c r="G186" s="23">
        <v>10</v>
      </c>
      <c r="H186" s="23">
        <v>32</v>
      </c>
      <c r="I186" s="23">
        <v>254</v>
      </c>
      <c r="J186" s="23">
        <v>193</v>
      </c>
    </row>
    <row r="187" spans="1:10" ht="15" customHeight="1" x14ac:dyDescent="0.25">
      <c r="A187" s="23">
        <v>14</v>
      </c>
      <c r="B187" s="23" t="s">
        <v>2986</v>
      </c>
      <c r="C187" s="23">
        <v>10</v>
      </c>
      <c r="D187" s="23">
        <v>32</v>
      </c>
      <c r="E187" s="23">
        <v>194</v>
      </c>
      <c r="F187" s="23"/>
      <c r="G187" s="23">
        <v>10</v>
      </c>
      <c r="H187" s="23">
        <v>32</v>
      </c>
      <c r="I187" s="23">
        <v>254</v>
      </c>
      <c r="J187" s="23">
        <f>E187</f>
        <v>194</v>
      </c>
    </row>
    <row r="188" spans="1:10" ht="14.25" customHeight="1" x14ac:dyDescent="0.25">
      <c r="A188" s="23">
        <v>15</v>
      </c>
      <c r="B188" s="23" t="s">
        <v>2987</v>
      </c>
      <c r="C188" s="23">
        <v>10</v>
      </c>
      <c r="D188" s="23">
        <v>32</v>
      </c>
      <c r="E188" s="23">
        <v>195</v>
      </c>
      <c r="F188" s="23"/>
      <c r="G188" s="23">
        <v>10</v>
      </c>
      <c r="H188" s="23">
        <v>32</v>
      </c>
      <c r="I188" s="23">
        <v>254</v>
      </c>
      <c r="J188" s="23">
        <v>195</v>
      </c>
    </row>
    <row r="189" spans="1:10" ht="15" customHeight="1" x14ac:dyDescent="0.25">
      <c r="A189" s="23">
        <v>16</v>
      </c>
      <c r="B189" s="23" t="s">
        <v>2988</v>
      </c>
      <c r="C189" s="23">
        <v>10</v>
      </c>
      <c r="D189" s="23">
        <v>32</v>
      </c>
      <c r="E189" s="23">
        <v>196</v>
      </c>
      <c r="F189" s="23"/>
      <c r="G189" s="23"/>
      <c r="H189" s="23"/>
      <c r="I189" s="23"/>
      <c r="J189" s="23"/>
    </row>
    <row r="190" spans="1:10" ht="15" customHeight="1" x14ac:dyDescent="0.25">
      <c r="A190" s="23">
        <v>17</v>
      </c>
      <c r="B190" s="23" t="s">
        <v>2989</v>
      </c>
      <c r="C190" s="23">
        <v>10</v>
      </c>
      <c r="D190" s="23">
        <v>32</v>
      </c>
      <c r="E190" s="23">
        <v>197</v>
      </c>
      <c r="F190" s="23"/>
      <c r="G190" s="23">
        <v>10</v>
      </c>
      <c r="H190" s="23">
        <v>250</v>
      </c>
      <c r="I190" s="23">
        <v>47</v>
      </c>
      <c r="J190" s="23">
        <v>167</v>
      </c>
    </row>
    <row r="191" spans="1:10" ht="15" customHeight="1" x14ac:dyDescent="0.25">
      <c r="A191" s="23">
        <v>18</v>
      </c>
      <c r="B191" s="23" t="s">
        <v>2990</v>
      </c>
      <c r="C191" s="23">
        <v>10</v>
      </c>
      <c r="D191" s="23">
        <v>32</v>
      </c>
      <c r="E191" s="23">
        <v>198</v>
      </c>
      <c r="F191" s="23"/>
      <c r="G191" s="23">
        <v>10</v>
      </c>
      <c r="H191" s="23">
        <v>32</v>
      </c>
      <c r="I191" s="23">
        <v>251</v>
      </c>
      <c r="J191" s="23"/>
    </row>
    <row r="192" spans="1:10" ht="15" customHeight="1" x14ac:dyDescent="0.25">
      <c r="A192" s="23">
        <v>19</v>
      </c>
      <c r="B192" s="23" t="s">
        <v>2991</v>
      </c>
      <c r="C192" s="23">
        <v>10</v>
      </c>
      <c r="D192" s="23">
        <v>32</v>
      </c>
      <c r="E192" s="23">
        <v>199</v>
      </c>
      <c r="F192" s="23"/>
      <c r="G192" s="23">
        <v>10</v>
      </c>
      <c r="H192" s="23">
        <v>32</v>
      </c>
      <c r="I192" s="23">
        <v>251</v>
      </c>
      <c r="J192" s="23"/>
    </row>
    <row r="193" spans="1:10" ht="15" customHeight="1" x14ac:dyDescent="0.25">
      <c r="A193" s="23">
        <v>20</v>
      </c>
      <c r="B193" s="23" t="s">
        <v>2992</v>
      </c>
      <c r="C193" s="23">
        <v>10</v>
      </c>
      <c r="D193" s="23">
        <v>32</v>
      </c>
      <c r="E193" s="23">
        <v>200</v>
      </c>
      <c r="F193" s="23"/>
      <c r="G193" s="23">
        <v>10</v>
      </c>
      <c r="H193" s="23">
        <v>32</v>
      </c>
      <c r="I193" s="23">
        <v>251</v>
      </c>
      <c r="J193" s="23"/>
    </row>
    <row r="194" spans="1:10" ht="15" customHeight="1" x14ac:dyDescent="0.25">
      <c r="A194" s="23">
        <v>21</v>
      </c>
      <c r="B194" s="14" t="s">
        <v>2993</v>
      </c>
      <c r="C194" s="14">
        <v>10</v>
      </c>
      <c r="D194" s="14">
        <v>32</v>
      </c>
      <c r="E194" s="14">
        <v>201</v>
      </c>
      <c r="F194" s="14"/>
      <c r="G194" s="14"/>
      <c r="H194" s="14"/>
      <c r="I194" s="14"/>
      <c r="J194" s="14"/>
    </row>
    <row r="195" spans="1:10" ht="15" customHeight="1" x14ac:dyDescent="0.25">
      <c r="A195" s="23">
        <v>22</v>
      </c>
      <c r="B195" s="23" t="s">
        <v>2994</v>
      </c>
      <c r="C195" s="23">
        <v>10</v>
      </c>
      <c r="D195" s="23">
        <v>32</v>
      </c>
      <c r="E195" s="23">
        <v>202</v>
      </c>
      <c r="F195" s="23"/>
      <c r="G195" s="23"/>
      <c r="H195" s="23"/>
      <c r="I195" s="23"/>
      <c r="J195" s="23"/>
    </row>
    <row r="196" spans="1:10" ht="15" customHeight="1" x14ac:dyDescent="0.25">
      <c r="A196" s="23">
        <v>23</v>
      </c>
      <c r="B196" s="23" t="s">
        <v>2995</v>
      </c>
      <c r="C196" s="23">
        <v>10</v>
      </c>
      <c r="D196" s="23">
        <v>32</v>
      </c>
      <c r="E196" s="23">
        <v>203</v>
      </c>
      <c r="F196" s="23"/>
      <c r="G196" s="23">
        <v>10</v>
      </c>
      <c r="H196" s="23">
        <v>250</v>
      </c>
      <c r="I196" s="23">
        <v>45</v>
      </c>
      <c r="J196" s="23">
        <v>116</v>
      </c>
    </row>
    <row r="197" spans="1:10" ht="15" customHeight="1" x14ac:dyDescent="0.25">
      <c r="A197" s="23">
        <v>24</v>
      </c>
      <c r="B197" s="23" t="s">
        <v>2996</v>
      </c>
      <c r="C197" s="23">
        <v>10</v>
      </c>
      <c r="D197" s="23">
        <v>32</v>
      </c>
      <c r="E197" s="23">
        <v>204</v>
      </c>
      <c r="F197" s="23"/>
      <c r="G197" s="23"/>
      <c r="H197" s="23"/>
      <c r="I197" s="23"/>
      <c r="J197" s="23"/>
    </row>
    <row r="198" spans="1:10" ht="15" customHeight="1" x14ac:dyDescent="0.25">
      <c r="A198" s="23">
        <v>25</v>
      </c>
      <c r="B198" s="126"/>
      <c r="C198" s="126">
        <v>10</v>
      </c>
      <c r="D198" s="126">
        <v>32</v>
      </c>
      <c r="E198" s="126">
        <v>205</v>
      </c>
      <c r="F198" s="126"/>
      <c r="G198" s="126"/>
      <c r="H198" s="126"/>
      <c r="I198" s="126"/>
      <c r="J198" s="126"/>
    </row>
    <row r="199" spans="1:10" ht="15" customHeight="1" x14ac:dyDescent="0.25">
      <c r="A199" s="23">
        <v>26</v>
      </c>
      <c r="B199" s="23" t="s">
        <v>2997</v>
      </c>
      <c r="C199" s="23">
        <v>10</v>
      </c>
      <c r="D199" s="23">
        <v>32</v>
      </c>
      <c r="E199" s="23">
        <v>206</v>
      </c>
      <c r="F199" s="23"/>
      <c r="G199" s="23"/>
      <c r="H199" s="23"/>
      <c r="I199" s="23"/>
      <c r="J199" s="23"/>
    </row>
    <row r="200" spans="1:10" ht="15" customHeight="1" x14ac:dyDescent="0.25">
      <c r="A200" s="23">
        <v>27</v>
      </c>
      <c r="B200" s="126"/>
      <c r="C200" s="126">
        <v>10</v>
      </c>
      <c r="D200" s="126">
        <v>32</v>
      </c>
      <c r="E200" s="126">
        <v>207</v>
      </c>
      <c r="F200" s="126"/>
      <c r="G200" s="126"/>
      <c r="H200" s="126"/>
      <c r="I200" s="126"/>
      <c r="J200" s="126"/>
    </row>
    <row r="201" spans="1:10" ht="15" customHeight="1" x14ac:dyDescent="0.25">
      <c r="A201" s="23">
        <v>28</v>
      </c>
      <c r="B201" s="23" t="s">
        <v>2998</v>
      </c>
      <c r="C201" s="23">
        <v>10</v>
      </c>
      <c r="D201" s="23">
        <v>32</v>
      </c>
      <c r="E201" s="23">
        <v>208</v>
      </c>
      <c r="F201" s="23"/>
      <c r="G201" s="23">
        <v>10</v>
      </c>
      <c r="H201" s="23">
        <v>250</v>
      </c>
      <c r="I201" s="23">
        <v>47</v>
      </c>
      <c r="J201" s="23">
        <v>194</v>
      </c>
    </row>
    <row r="202" spans="1:10" ht="15" customHeight="1" x14ac:dyDescent="0.25">
      <c r="A202" s="23">
        <v>29</v>
      </c>
      <c r="B202" s="23" t="s">
        <v>2999</v>
      </c>
      <c r="C202" s="23">
        <v>10</v>
      </c>
      <c r="D202" s="23">
        <v>32</v>
      </c>
      <c r="E202" s="23">
        <v>209</v>
      </c>
      <c r="F202" s="23"/>
      <c r="G202" s="23"/>
      <c r="H202" s="23"/>
      <c r="I202" s="23"/>
      <c r="J202" s="23"/>
    </row>
    <row r="203" spans="1:10" ht="15" customHeight="1" x14ac:dyDescent="0.25">
      <c r="A203" s="23">
        <v>30</v>
      </c>
      <c r="B203" s="126"/>
      <c r="C203" s="126">
        <v>10</v>
      </c>
      <c r="D203" s="126">
        <v>32</v>
      </c>
      <c r="E203" s="126">
        <v>210</v>
      </c>
      <c r="F203" s="126"/>
      <c r="G203" s="126"/>
      <c r="H203" s="126"/>
      <c r="I203" s="126"/>
      <c r="J203" s="126"/>
    </row>
    <row r="204" spans="1:10" ht="15" customHeight="1" x14ac:dyDescent="0.25">
      <c r="A204" s="23">
        <v>31</v>
      </c>
      <c r="B204" s="126"/>
      <c r="C204" s="126">
        <v>10</v>
      </c>
      <c r="D204" s="126">
        <v>32</v>
      </c>
      <c r="E204" s="126">
        <v>211</v>
      </c>
      <c r="F204" s="126"/>
      <c r="G204" s="126"/>
      <c r="H204" s="126"/>
      <c r="I204" s="126"/>
      <c r="J204" s="126"/>
    </row>
    <row r="205" spans="1:10" ht="15" customHeight="1" x14ac:dyDescent="0.25">
      <c r="A205" s="23">
        <v>32</v>
      </c>
      <c r="B205" s="23" t="s">
        <v>3000</v>
      </c>
      <c r="C205" s="23">
        <v>10</v>
      </c>
      <c r="D205" s="23">
        <v>32</v>
      </c>
      <c r="E205" s="23">
        <v>212</v>
      </c>
      <c r="F205" s="23"/>
      <c r="G205" s="23">
        <v>10</v>
      </c>
      <c r="H205" s="23">
        <v>250</v>
      </c>
      <c r="I205" s="23">
        <v>47</v>
      </c>
      <c r="J205" s="23">
        <v>166</v>
      </c>
    </row>
    <row r="206" spans="1:10" ht="14.25" customHeight="1" x14ac:dyDescent="0.25">
      <c r="A206" s="23">
        <v>33</v>
      </c>
      <c r="B206" s="23" t="s">
        <v>3001</v>
      </c>
      <c r="C206" s="23">
        <v>10</v>
      </c>
      <c r="D206" s="23">
        <v>32</v>
      </c>
      <c r="E206" s="23">
        <v>213</v>
      </c>
      <c r="F206" s="23"/>
      <c r="G206" s="23">
        <v>10</v>
      </c>
      <c r="H206" s="23">
        <v>32</v>
      </c>
      <c r="I206" s="23">
        <v>251</v>
      </c>
      <c r="J206" s="23">
        <v>134</v>
      </c>
    </row>
    <row r="207" spans="1:10" ht="14.25" customHeight="1" x14ac:dyDescent="0.25">
      <c r="A207" s="23">
        <v>34</v>
      </c>
      <c r="B207" s="23" t="s">
        <v>3002</v>
      </c>
      <c r="C207" s="23">
        <v>10</v>
      </c>
      <c r="D207" s="23">
        <v>32</v>
      </c>
      <c r="E207" s="23">
        <v>214</v>
      </c>
      <c r="F207" s="23"/>
      <c r="G207" s="23">
        <v>10</v>
      </c>
      <c r="H207" s="23">
        <v>250</v>
      </c>
      <c r="I207" s="23">
        <v>60</v>
      </c>
      <c r="J207" s="23">
        <v>34</v>
      </c>
    </row>
    <row r="208" spans="1:10" ht="14.25" customHeight="1" x14ac:dyDescent="0.25">
      <c r="A208" s="23">
        <v>35</v>
      </c>
      <c r="B208" s="23" t="s">
        <v>3003</v>
      </c>
      <c r="C208" s="23">
        <v>10</v>
      </c>
      <c r="D208" s="23">
        <v>32</v>
      </c>
      <c r="E208" s="23">
        <v>215</v>
      </c>
      <c r="F208" s="23"/>
      <c r="G208" s="23">
        <v>10</v>
      </c>
      <c r="H208" s="23">
        <v>250</v>
      </c>
      <c r="I208" s="23">
        <v>45</v>
      </c>
      <c r="J208" s="23">
        <v>13</v>
      </c>
    </row>
    <row r="209" spans="1:10" ht="14.25" customHeight="1" x14ac:dyDescent="0.25">
      <c r="A209" s="23">
        <v>36</v>
      </c>
      <c r="B209" s="23" t="s">
        <v>3004</v>
      </c>
      <c r="C209" s="23">
        <v>10</v>
      </c>
      <c r="D209" s="23">
        <v>32</v>
      </c>
      <c r="E209" s="23">
        <v>216</v>
      </c>
      <c r="F209" s="23"/>
      <c r="G209" s="23">
        <v>10</v>
      </c>
      <c r="H209" s="23">
        <v>32</v>
      </c>
      <c r="I209" s="23">
        <v>251</v>
      </c>
      <c r="J209" s="23">
        <v>214</v>
      </c>
    </row>
    <row r="210" spans="1:10" s="9" customFormat="1" ht="14.25" customHeight="1" x14ac:dyDescent="0.25">
      <c r="A210" s="23">
        <v>37</v>
      </c>
      <c r="B210" s="126"/>
      <c r="C210" s="126">
        <v>10</v>
      </c>
      <c r="D210" s="126">
        <v>32</v>
      </c>
      <c r="E210" s="126">
        <v>217</v>
      </c>
      <c r="F210" s="126"/>
      <c r="G210" s="126"/>
      <c r="H210" s="126"/>
      <c r="I210" s="126"/>
      <c r="J210" s="126"/>
    </row>
    <row r="211" spans="1:10" ht="14.25" customHeight="1" x14ac:dyDescent="0.25">
      <c r="A211" s="23">
        <v>38</v>
      </c>
      <c r="B211" s="126"/>
      <c r="C211" s="126">
        <v>10</v>
      </c>
      <c r="D211" s="126">
        <v>32</v>
      </c>
      <c r="E211" s="126">
        <v>218</v>
      </c>
      <c r="F211" s="126"/>
      <c r="G211" s="126"/>
      <c r="H211" s="126"/>
      <c r="I211" s="126"/>
      <c r="J211" s="126"/>
    </row>
    <row r="212" spans="1:10" ht="14.25" customHeight="1" x14ac:dyDescent="0.25">
      <c r="A212" s="23">
        <v>39</v>
      </c>
      <c r="B212" s="23" t="s">
        <v>3005</v>
      </c>
      <c r="C212" s="23">
        <v>10</v>
      </c>
      <c r="D212" s="23">
        <v>32</v>
      </c>
      <c r="E212" s="23">
        <v>219</v>
      </c>
      <c r="F212" s="23"/>
      <c r="G212" s="23">
        <v>10</v>
      </c>
      <c r="H212" s="23">
        <v>32</v>
      </c>
      <c r="I212" s="23">
        <v>251</v>
      </c>
      <c r="J212" s="23">
        <v>146</v>
      </c>
    </row>
    <row r="213" spans="1:10" ht="14.25" customHeight="1" x14ac:dyDescent="0.25">
      <c r="A213" s="23">
        <v>40</v>
      </c>
      <c r="B213" s="23" t="s">
        <v>3006</v>
      </c>
      <c r="C213" s="23">
        <v>10</v>
      </c>
      <c r="D213" s="23">
        <v>32</v>
      </c>
      <c r="E213" s="23">
        <v>220</v>
      </c>
      <c r="F213" s="23"/>
      <c r="G213" s="23"/>
      <c r="H213" s="23"/>
      <c r="I213" s="23"/>
      <c r="J213" s="23"/>
    </row>
    <row r="214" spans="1:10" ht="14.25" customHeight="1" x14ac:dyDescent="0.25">
      <c r="A214" s="23">
        <v>41</v>
      </c>
      <c r="B214" s="14" t="s">
        <v>3007</v>
      </c>
      <c r="C214" s="14">
        <v>10</v>
      </c>
      <c r="D214" s="14">
        <v>32</v>
      </c>
      <c r="E214" s="14">
        <v>221</v>
      </c>
      <c r="F214" s="14"/>
      <c r="G214" s="14"/>
      <c r="H214" s="14"/>
      <c r="I214" s="14"/>
      <c r="J214" s="14"/>
    </row>
    <row r="215" spans="1:10" ht="14.25" customHeight="1" x14ac:dyDescent="0.25">
      <c r="A215" s="23">
        <v>42</v>
      </c>
      <c r="B215" s="23" t="s">
        <v>3008</v>
      </c>
      <c r="C215" s="23">
        <v>10</v>
      </c>
      <c r="D215" s="23">
        <v>32</v>
      </c>
      <c r="E215" s="23">
        <v>222</v>
      </c>
      <c r="F215" s="23"/>
      <c r="G215" s="23">
        <v>10</v>
      </c>
      <c r="H215" s="23">
        <v>32</v>
      </c>
      <c r="I215" s="23">
        <v>251</v>
      </c>
      <c r="J215" s="23">
        <v>157</v>
      </c>
    </row>
    <row r="216" spans="1:10" ht="14.25" customHeight="1" x14ac:dyDescent="0.25">
      <c r="A216" s="23">
        <v>43</v>
      </c>
      <c r="B216" s="23" t="s">
        <v>3009</v>
      </c>
      <c r="C216" s="23">
        <v>10</v>
      </c>
      <c r="D216" s="23">
        <v>32</v>
      </c>
      <c r="E216" s="23">
        <v>223</v>
      </c>
      <c r="F216" s="23"/>
      <c r="G216" s="23">
        <v>10</v>
      </c>
      <c r="H216" s="23">
        <v>250</v>
      </c>
      <c r="I216" s="23">
        <v>47</v>
      </c>
      <c r="J216" s="23">
        <v>83</v>
      </c>
    </row>
    <row r="217" spans="1:10" ht="14.25" customHeight="1" x14ac:dyDescent="0.25">
      <c r="A217" s="23">
        <v>44</v>
      </c>
      <c r="B217" s="23" t="s">
        <v>3010</v>
      </c>
      <c r="C217" s="23">
        <v>10</v>
      </c>
      <c r="D217" s="23">
        <v>32</v>
      </c>
      <c r="E217" s="23">
        <v>224</v>
      </c>
      <c r="F217" s="23"/>
      <c r="G217" s="23">
        <v>10</v>
      </c>
      <c r="H217" s="23">
        <v>32</v>
      </c>
      <c r="I217" s="23">
        <v>251</v>
      </c>
      <c r="J217" s="23">
        <v>166</v>
      </c>
    </row>
    <row r="218" spans="1:10" ht="14.25" customHeight="1" x14ac:dyDescent="0.25">
      <c r="A218" s="23">
        <v>45</v>
      </c>
      <c r="B218" s="23" t="s">
        <v>3011</v>
      </c>
      <c r="C218" s="23">
        <v>10</v>
      </c>
      <c r="D218" s="23">
        <v>32</v>
      </c>
      <c r="E218" s="23">
        <v>225</v>
      </c>
      <c r="F218" s="23"/>
      <c r="G218" s="23">
        <v>10</v>
      </c>
      <c r="H218" s="23">
        <v>250</v>
      </c>
      <c r="I218" s="23">
        <v>47</v>
      </c>
      <c r="J218" s="23">
        <v>80</v>
      </c>
    </row>
    <row r="219" spans="1:10" ht="14.25" customHeight="1" x14ac:dyDescent="0.25">
      <c r="A219" s="23">
        <v>46</v>
      </c>
      <c r="B219" s="23" t="s">
        <v>3012</v>
      </c>
      <c r="C219" s="23">
        <v>10</v>
      </c>
      <c r="D219" s="23">
        <v>32</v>
      </c>
      <c r="E219" s="23">
        <v>226</v>
      </c>
      <c r="F219" s="23"/>
      <c r="G219" s="23">
        <v>10</v>
      </c>
      <c r="H219" s="23">
        <v>32</v>
      </c>
      <c r="I219" s="23">
        <v>251</v>
      </c>
      <c r="J219" s="23">
        <v>174</v>
      </c>
    </row>
    <row r="220" spans="1:10" ht="14.25" customHeight="1" x14ac:dyDescent="0.25">
      <c r="A220" s="23">
        <v>47</v>
      </c>
      <c r="B220" s="23" t="s">
        <v>3013</v>
      </c>
      <c r="C220" s="23">
        <v>10</v>
      </c>
      <c r="D220" s="23">
        <v>32</v>
      </c>
      <c r="E220" s="23">
        <v>227</v>
      </c>
      <c r="F220" s="23"/>
      <c r="G220" s="23">
        <v>10</v>
      </c>
      <c r="H220" s="23">
        <v>32</v>
      </c>
      <c r="I220" s="23">
        <v>251</v>
      </c>
      <c r="J220" s="23">
        <v>178</v>
      </c>
    </row>
    <row r="221" spans="1:10" ht="14.25" customHeight="1" x14ac:dyDescent="0.25">
      <c r="A221" s="23">
        <v>48</v>
      </c>
      <c r="B221" s="23" t="s">
        <v>3014</v>
      </c>
      <c r="C221" s="23">
        <v>10</v>
      </c>
      <c r="D221" s="23">
        <v>32</v>
      </c>
      <c r="E221" s="23">
        <v>228</v>
      </c>
      <c r="F221" s="23"/>
      <c r="G221" s="23">
        <v>10</v>
      </c>
      <c r="H221" s="23">
        <v>32</v>
      </c>
      <c r="I221" s="23">
        <v>251</v>
      </c>
      <c r="J221" s="23">
        <v>182</v>
      </c>
    </row>
    <row r="222" spans="1:10" ht="14.25" customHeight="1" x14ac:dyDescent="0.25">
      <c r="A222" s="23">
        <v>49</v>
      </c>
      <c r="B222" s="126"/>
      <c r="C222" s="126">
        <v>10</v>
      </c>
      <c r="D222" s="126">
        <v>32</v>
      </c>
      <c r="E222" s="126">
        <v>229</v>
      </c>
      <c r="F222" s="126"/>
      <c r="G222" s="126">
        <v>10</v>
      </c>
      <c r="H222" s="126"/>
      <c r="I222" s="126"/>
      <c r="J222" s="126"/>
    </row>
    <row r="223" spans="1:10" ht="14.25" customHeight="1" x14ac:dyDescent="0.25">
      <c r="A223" s="23">
        <v>50</v>
      </c>
      <c r="B223" s="23" t="s">
        <v>3015</v>
      </c>
      <c r="C223" s="23">
        <v>10</v>
      </c>
      <c r="D223" s="23">
        <v>32</v>
      </c>
      <c r="E223" s="23">
        <v>230</v>
      </c>
      <c r="F223" s="23"/>
      <c r="G223" s="23">
        <v>10</v>
      </c>
      <c r="H223" s="23">
        <v>32</v>
      </c>
      <c r="I223" s="23">
        <v>251</v>
      </c>
      <c r="J223" s="23">
        <v>206</v>
      </c>
    </row>
    <row r="224" spans="1:10" ht="14.25" customHeight="1" x14ac:dyDescent="0.25">
      <c r="A224" s="23">
        <v>51</v>
      </c>
      <c r="B224" s="23" t="s">
        <v>3016</v>
      </c>
      <c r="C224" s="23">
        <v>10</v>
      </c>
      <c r="D224" s="23">
        <v>32</v>
      </c>
      <c r="E224" s="23">
        <v>231</v>
      </c>
      <c r="F224" s="23"/>
      <c r="G224" s="23">
        <v>10</v>
      </c>
      <c r="H224" s="23">
        <v>32</v>
      </c>
      <c r="I224" s="23">
        <v>251</v>
      </c>
      <c r="J224" s="23">
        <v>186</v>
      </c>
    </row>
    <row r="225" spans="1:10" ht="14.25" customHeight="1" x14ac:dyDescent="0.25">
      <c r="A225" s="23">
        <v>52</v>
      </c>
      <c r="B225" s="23" t="s">
        <v>3017</v>
      </c>
      <c r="C225" s="23">
        <v>10</v>
      </c>
      <c r="D225" s="23">
        <v>32</v>
      </c>
      <c r="E225" s="23">
        <v>232</v>
      </c>
      <c r="F225" s="23"/>
      <c r="G225" s="23">
        <v>10</v>
      </c>
      <c r="H225" s="23">
        <v>32</v>
      </c>
      <c r="I225" s="23">
        <v>251</v>
      </c>
      <c r="J225" s="23">
        <v>190</v>
      </c>
    </row>
    <row r="226" spans="1:10" ht="14.25" customHeight="1" x14ac:dyDescent="0.25">
      <c r="A226" s="23">
        <v>53</v>
      </c>
      <c r="B226" s="23" t="s">
        <v>3018</v>
      </c>
      <c r="C226" s="23">
        <v>10</v>
      </c>
      <c r="D226" s="23">
        <v>32</v>
      </c>
      <c r="E226" s="23">
        <v>233</v>
      </c>
      <c r="F226" s="23"/>
      <c r="G226" s="23">
        <v>10</v>
      </c>
      <c r="H226" s="23">
        <v>250</v>
      </c>
      <c r="I226" s="23">
        <v>45</v>
      </c>
      <c r="J226" s="23">
        <v>163</v>
      </c>
    </row>
    <row r="227" spans="1:10" ht="14.25" customHeight="1" x14ac:dyDescent="0.25">
      <c r="A227" s="23">
        <v>54</v>
      </c>
      <c r="B227" s="23" t="s">
        <v>3019</v>
      </c>
      <c r="C227" s="23">
        <v>10</v>
      </c>
      <c r="D227" s="23">
        <v>32</v>
      </c>
      <c r="E227" s="23">
        <v>234</v>
      </c>
      <c r="F227" s="23"/>
      <c r="G227" s="23">
        <v>10</v>
      </c>
      <c r="H227" s="23">
        <v>32</v>
      </c>
      <c r="I227" s="23">
        <v>251</v>
      </c>
      <c r="J227" s="23">
        <v>198</v>
      </c>
    </row>
    <row r="228" spans="1:10" ht="14.25" customHeight="1" x14ac:dyDescent="0.25">
      <c r="A228" s="23">
        <v>55</v>
      </c>
      <c r="B228" s="23" t="s">
        <v>3020</v>
      </c>
      <c r="C228" s="23">
        <v>10</v>
      </c>
      <c r="D228" s="23">
        <v>32</v>
      </c>
      <c r="E228" s="23">
        <v>235</v>
      </c>
      <c r="F228" s="23"/>
      <c r="G228" s="23">
        <v>10</v>
      </c>
      <c r="H228" s="23">
        <v>250</v>
      </c>
      <c r="I228" s="23">
        <v>47</v>
      </c>
      <c r="J228" s="23">
        <v>60</v>
      </c>
    </row>
    <row r="229" spans="1:10" ht="14.25" customHeight="1" x14ac:dyDescent="0.25">
      <c r="A229" s="23">
        <v>56</v>
      </c>
      <c r="B229" s="126"/>
      <c r="C229" s="23">
        <v>10</v>
      </c>
      <c r="D229" s="23">
        <v>32</v>
      </c>
      <c r="E229" s="23">
        <v>236</v>
      </c>
      <c r="F229" s="126"/>
      <c r="G229" s="126"/>
      <c r="H229" s="126"/>
      <c r="I229" s="126"/>
      <c r="J229" s="126"/>
    </row>
    <row r="230" spans="1:10" ht="14.25" customHeight="1" x14ac:dyDescent="0.25">
      <c r="A230" s="23">
        <v>57</v>
      </c>
      <c r="B230" s="23" t="s">
        <v>3021</v>
      </c>
      <c r="C230" s="23">
        <v>10</v>
      </c>
      <c r="D230" s="23">
        <v>32</v>
      </c>
      <c r="E230" s="23">
        <v>237</v>
      </c>
      <c r="F230" s="23"/>
      <c r="G230" s="23">
        <v>10</v>
      </c>
      <c r="H230" s="23">
        <v>32</v>
      </c>
      <c r="I230" s="23">
        <v>251</v>
      </c>
      <c r="J230" s="23">
        <v>202</v>
      </c>
    </row>
    <row r="231" spans="1:10" ht="14.25" customHeight="1" x14ac:dyDescent="0.25">
      <c r="A231" s="23">
        <v>58</v>
      </c>
      <c r="B231" s="23" t="s">
        <v>3022</v>
      </c>
      <c r="C231" s="23">
        <v>10</v>
      </c>
      <c r="D231" s="23">
        <v>32</v>
      </c>
      <c r="E231" s="23">
        <v>238</v>
      </c>
      <c r="F231" s="23"/>
      <c r="G231" s="23"/>
      <c r="H231" s="23"/>
      <c r="I231" s="23"/>
      <c r="J231" s="23"/>
    </row>
    <row r="232" spans="1:10" ht="14.25" customHeight="1" x14ac:dyDescent="0.25">
      <c r="A232" s="23">
        <v>59</v>
      </c>
      <c r="B232" s="23" t="s">
        <v>3023</v>
      </c>
      <c r="C232" s="23">
        <v>10</v>
      </c>
      <c r="D232" s="23">
        <v>32</v>
      </c>
      <c r="E232" s="23">
        <v>239</v>
      </c>
      <c r="F232" s="23"/>
      <c r="G232" s="23">
        <v>10</v>
      </c>
      <c r="H232" s="23">
        <v>250</v>
      </c>
      <c r="I232" s="23">
        <v>47</v>
      </c>
      <c r="J232" s="23">
        <v>91</v>
      </c>
    </row>
    <row r="233" spans="1:10" ht="14.25" customHeight="1" x14ac:dyDescent="0.25">
      <c r="A233" s="23">
        <v>60</v>
      </c>
      <c r="B233" s="126"/>
      <c r="C233" s="126">
        <v>10</v>
      </c>
      <c r="D233" s="126">
        <v>32</v>
      </c>
      <c r="E233" s="126">
        <v>240</v>
      </c>
      <c r="F233" s="126"/>
      <c r="G233" s="126"/>
      <c r="H233" s="126"/>
      <c r="I233" s="126"/>
      <c r="J233" s="126"/>
    </row>
    <row r="234" spans="1:10" ht="14.25" customHeight="1" x14ac:dyDescent="0.25">
      <c r="A234" s="23">
        <v>61</v>
      </c>
      <c r="B234" s="23" t="s">
        <v>3024</v>
      </c>
      <c r="C234" s="23">
        <v>10</v>
      </c>
      <c r="D234" s="23">
        <v>32</v>
      </c>
      <c r="E234" s="23">
        <v>241</v>
      </c>
      <c r="F234" s="23"/>
      <c r="G234" s="23">
        <v>10</v>
      </c>
      <c r="H234" s="23">
        <v>250</v>
      </c>
      <c r="I234" s="23">
        <v>60</v>
      </c>
      <c r="J234" s="23">
        <v>86</v>
      </c>
    </row>
    <row r="235" spans="1:10" ht="14.25" customHeight="1" x14ac:dyDescent="0.25">
      <c r="A235" s="23">
        <v>62</v>
      </c>
      <c r="B235" s="23" t="s">
        <v>3025</v>
      </c>
      <c r="C235" s="23">
        <v>10</v>
      </c>
      <c r="D235" s="23">
        <v>32</v>
      </c>
      <c r="E235" s="23">
        <v>242</v>
      </c>
      <c r="F235" s="23"/>
      <c r="G235" s="23">
        <v>10</v>
      </c>
      <c r="H235" s="23">
        <v>250</v>
      </c>
      <c r="I235" s="23">
        <v>60</v>
      </c>
      <c r="J235" s="23">
        <v>94</v>
      </c>
    </row>
    <row r="236" spans="1:10" ht="14.25" customHeight="1" x14ac:dyDescent="0.25">
      <c r="A236" s="23">
        <v>63</v>
      </c>
      <c r="B236" s="23" t="s">
        <v>3026</v>
      </c>
      <c r="C236" s="23">
        <v>10</v>
      </c>
      <c r="D236" s="23">
        <v>32</v>
      </c>
      <c r="E236" s="23">
        <v>243</v>
      </c>
      <c r="F236" s="23"/>
      <c r="G236" s="23">
        <v>10</v>
      </c>
      <c r="H236" s="23">
        <v>250</v>
      </c>
      <c r="I236" s="23">
        <v>46</v>
      </c>
      <c r="J236" s="23">
        <v>178</v>
      </c>
    </row>
    <row r="237" spans="1:10" ht="14.25" customHeight="1" x14ac:dyDescent="0.25">
      <c r="A237" s="23">
        <v>64</v>
      </c>
      <c r="B237" s="23" t="s">
        <v>3027</v>
      </c>
      <c r="C237" s="23">
        <v>10</v>
      </c>
      <c r="D237" s="23">
        <v>32</v>
      </c>
      <c r="E237" s="23">
        <v>244</v>
      </c>
      <c r="F237" s="23"/>
      <c r="G237" s="23">
        <v>10</v>
      </c>
      <c r="H237" s="23">
        <v>250</v>
      </c>
      <c r="I237" s="23">
        <v>47</v>
      </c>
      <c r="J237" s="23">
        <v>203</v>
      </c>
    </row>
    <row r="238" spans="1:10" ht="14.25" customHeight="1" x14ac:dyDescent="0.25">
      <c r="A238" s="23">
        <v>65</v>
      </c>
      <c r="B238" s="23" t="s">
        <v>3028</v>
      </c>
      <c r="C238" s="23">
        <v>10</v>
      </c>
      <c r="D238" s="23">
        <v>32</v>
      </c>
      <c r="E238" s="23">
        <v>245</v>
      </c>
      <c r="F238" s="23"/>
      <c r="G238" s="23">
        <v>10</v>
      </c>
      <c r="H238" s="23">
        <v>250</v>
      </c>
      <c r="I238" s="23">
        <v>60</v>
      </c>
      <c r="J238" s="23">
        <v>90</v>
      </c>
    </row>
    <row r="239" spans="1:10" ht="14.25" customHeight="1" x14ac:dyDescent="0.25">
      <c r="A239" s="23">
        <v>66</v>
      </c>
      <c r="B239" s="23" t="s">
        <v>3029</v>
      </c>
      <c r="C239" s="23">
        <v>10</v>
      </c>
      <c r="D239" s="23">
        <v>32</v>
      </c>
      <c r="E239" s="23">
        <v>246</v>
      </c>
      <c r="F239" s="23"/>
      <c r="G239" s="23">
        <v>10</v>
      </c>
      <c r="H239" s="23">
        <v>250</v>
      </c>
      <c r="I239" s="23">
        <v>46</v>
      </c>
      <c r="J239" s="23">
        <v>101</v>
      </c>
    </row>
    <row r="240" spans="1:10" ht="14.25" customHeight="1" x14ac:dyDescent="0.25">
      <c r="A240" s="23">
        <v>67</v>
      </c>
      <c r="B240" s="23" t="s">
        <v>3030</v>
      </c>
      <c r="C240" s="23">
        <v>10</v>
      </c>
      <c r="D240" s="23">
        <v>32</v>
      </c>
      <c r="E240" s="23">
        <v>247</v>
      </c>
      <c r="F240" s="23"/>
      <c r="G240" s="23">
        <v>10</v>
      </c>
      <c r="H240" s="23">
        <v>250</v>
      </c>
      <c r="I240" s="23">
        <v>60</v>
      </c>
      <c r="J240" s="23">
        <v>110</v>
      </c>
    </row>
  </sheetData>
  <mergeCells count="2">
    <mergeCell ref="G1:J1"/>
    <mergeCell ref="C1:F1"/>
  </mergeCells>
  <pageMargins left="0.7" right="0.7" top="0.75" bottom="0.75" header="0.3" footer="0.3"/>
  <pageSetup paperSize="9" orientation="portrait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40"/>
  <sheetViews>
    <sheetView zoomScaleNormal="100" workbookViewId="0">
      <pane ySplit="1" topLeftCell="A2" activePane="bottomLeft" state="frozen"/>
      <selection activeCell="E2" sqref="E2"/>
      <selection pane="bottomLeft" activeCell="V38" sqref="V38"/>
    </sheetView>
  </sheetViews>
  <sheetFormatPr defaultColWidth="9.140625" defaultRowHeight="14.25" x14ac:dyDescent="0.25"/>
  <cols>
    <col min="1" max="1" width="4.5703125" style="123" bestFit="1" customWidth="1"/>
    <col min="2" max="2" width="45.85546875" style="123" bestFit="1" customWidth="1"/>
    <col min="3" max="4" width="3.42578125" style="123" bestFit="1" customWidth="1"/>
    <col min="5" max="5" width="4.5703125" style="123" bestFit="1" customWidth="1"/>
    <col min="6" max="6" width="3.42578125" style="123" bestFit="1" customWidth="1"/>
    <col min="7" max="10" width="4.5703125" style="123" bestFit="1" customWidth="1"/>
    <col min="11" max="16384" width="9.140625" style="123"/>
  </cols>
  <sheetData>
    <row r="1" spans="1:10" ht="14.25" customHeight="1" x14ac:dyDescent="0.25">
      <c r="A1" s="133" t="s">
        <v>3113</v>
      </c>
      <c r="B1" s="18" t="s">
        <v>3112</v>
      </c>
      <c r="C1" s="134" t="s">
        <v>0</v>
      </c>
      <c r="D1" s="135"/>
      <c r="E1" s="135"/>
      <c r="F1" s="136"/>
      <c r="G1" s="145" t="s">
        <v>2</v>
      </c>
      <c r="H1" s="135"/>
      <c r="I1" s="135"/>
      <c r="J1" s="135"/>
    </row>
    <row r="2" spans="1:10" ht="15" customHeight="1" x14ac:dyDescent="0.25">
      <c r="A2" s="44">
        <v>1</v>
      </c>
      <c r="B2" s="2" t="s">
        <v>3031</v>
      </c>
      <c r="C2" s="3">
        <v>10</v>
      </c>
      <c r="D2" s="3">
        <v>33</v>
      </c>
      <c r="E2" s="3">
        <v>8</v>
      </c>
      <c r="F2" s="3"/>
      <c r="G2" s="3">
        <v>10</v>
      </c>
      <c r="H2" s="3">
        <v>254</v>
      </c>
      <c r="I2" s="3">
        <v>33</v>
      </c>
      <c r="J2" s="3">
        <f t="shared" ref="J2:J33" si="0">E2</f>
        <v>8</v>
      </c>
    </row>
    <row r="3" spans="1:10" ht="14.25" customHeight="1" x14ac:dyDescent="0.25">
      <c r="A3" s="44">
        <v>2</v>
      </c>
      <c r="B3" s="2" t="s">
        <v>3032</v>
      </c>
      <c r="C3" s="3">
        <v>10</v>
      </c>
      <c r="D3" s="3">
        <v>33</v>
      </c>
      <c r="E3" s="3">
        <v>10</v>
      </c>
      <c r="F3" s="3"/>
      <c r="G3" s="3">
        <v>10</v>
      </c>
      <c r="H3" s="3">
        <v>254</v>
      </c>
      <c r="I3" s="3">
        <v>33</v>
      </c>
      <c r="J3" s="3">
        <f t="shared" si="0"/>
        <v>10</v>
      </c>
    </row>
    <row r="4" spans="1:10" ht="14.25" customHeight="1" x14ac:dyDescent="0.25">
      <c r="A4" s="44">
        <v>3</v>
      </c>
      <c r="B4" s="2" t="s">
        <v>3033</v>
      </c>
      <c r="C4" s="3">
        <v>10</v>
      </c>
      <c r="D4" s="3">
        <v>33</v>
      </c>
      <c r="E4" s="3">
        <v>11</v>
      </c>
      <c r="F4" s="3"/>
      <c r="G4" s="3">
        <v>10</v>
      </c>
      <c r="H4" s="3">
        <v>254</v>
      </c>
      <c r="I4" s="3">
        <v>33</v>
      </c>
      <c r="J4" s="3">
        <f t="shared" si="0"/>
        <v>11</v>
      </c>
    </row>
    <row r="5" spans="1:10" ht="14.25" customHeight="1" x14ac:dyDescent="0.25">
      <c r="A5" s="44">
        <v>4</v>
      </c>
      <c r="B5" s="2" t="s">
        <v>3034</v>
      </c>
      <c r="C5" s="3">
        <v>10</v>
      </c>
      <c r="D5" s="3">
        <v>33</v>
      </c>
      <c r="E5" s="3">
        <v>12</v>
      </c>
      <c r="F5" s="3"/>
      <c r="G5" s="3">
        <v>10</v>
      </c>
      <c r="H5" s="3">
        <v>254</v>
      </c>
      <c r="I5" s="3">
        <v>33</v>
      </c>
      <c r="J5" s="3">
        <f t="shared" si="0"/>
        <v>12</v>
      </c>
    </row>
    <row r="6" spans="1:10" ht="14.25" customHeight="1" x14ac:dyDescent="0.25">
      <c r="A6" s="44">
        <v>5</v>
      </c>
      <c r="B6" s="2" t="s">
        <v>3035</v>
      </c>
      <c r="C6" s="3">
        <v>10</v>
      </c>
      <c r="D6" s="3">
        <v>33</v>
      </c>
      <c r="E6" s="3">
        <v>13</v>
      </c>
      <c r="F6" s="3"/>
      <c r="G6" s="3">
        <v>10</v>
      </c>
      <c r="H6" s="3">
        <v>254</v>
      </c>
      <c r="I6" s="3">
        <v>33</v>
      </c>
      <c r="J6" s="3">
        <f t="shared" si="0"/>
        <v>13</v>
      </c>
    </row>
    <row r="7" spans="1:10" ht="14.25" customHeight="1" x14ac:dyDescent="0.25">
      <c r="A7" s="44">
        <v>6</v>
      </c>
      <c r="B7" s="2" t="s">
        <v>3036</v>
      </c>
      <c r="C7" s="121">
        <v>10</v>
      </c>
      <c r="D7" s="3">
        <v>33</v>
      </c>
      <c r="E7" s="3">
        <v>14</v>
      </c>
      <c r="F7" s="121"/>
      <c r="G7" s="3">
        <v>10</v>
      </c>
      <c r="H7" s="3">
        <v>254</v>
      </c>
      <c r="I7" s="3">
        <v>33</v>
      </c>
      <c r="J7" s="3">
        <f t="shared" si="0"/>
        <v>14</v>
      </c>
    </row>
    <row r="8" spans="1:10" ht="14.25" customHeight="1" x14ac:dyDescent="0.25">
      <c r="A8" s="44">
        <v>7</v>
      </c>
      <c r="B8" s="2" t="s">
        <v>3037</v>
      </c>
      <c r="C8" s="3">
        <v>10</v>
      </c>
      <c r="D8" s="3">
        <v>33</v>
      </c>
      <c r="E8" s="3">
        <v>15</v>
      </c>
      <c r="F8" s="3"/>
      <c r="G8" s="3">
        <v>10</v>
      </c>
      <c r="H8" s="3">
        <v>254</v>
      </c>
      <c r="I8" s="3">
        <v>33</v>
      </c>
      <c r="J8" s="3">
        <f t="shared" si="0"/>
        <v>15</v>
      </c>
    </row>
    <row r="9" spans="1:10" ht="14.25" customHeight="1" x14ac:dyDescent="0.25">
      <c r="A9" s="44">
        <v>8</v>
      </c>
      <c r="B9" s="2" t="s">
        <v>3038</v>
      </c>
      <c r="C9" s="3">
        <v>10</v>
      </c>
      <c r="D9" s="3">
        <v>33</v>
      </c>
      <c r="E9" s="3">
        <v>16</v>
      </c>
      <c r="F9" s="3"/>
      <c r="G9" s="3">
        <v>10</v>
      </c>
      <c r="H9" s="3">
        <v>254</v>
      </c>
      <c r="I9" s="3">
        <v>33</v>
      </c>
      <c r="J9" s="3">
        <f t="shared" si="0"/>
        <v>16</v>
      </c>
    </row>
    <row r="10" spans="1:10" ht="14.25" customHeight="1" x14ac:dyDescent="0.25">
      <c r="A10" s="44">
        <v>9</v>
      </c>
      <c r="B10" s="126"/>
      <c r="C10" s="126">
        <v>10</v>
      </c>
      <c r="D10" s="126">
        <v>33</v>
      </c>
      <c r="E10" s="126">
        <v>17</v>
      </c>
      <c r="F10" s="126"/>
      <c r="G10" s="126">
        <v>10</v>
      </c>
      <c r="H10" s="126">
        <v>254</v>
      </c>
      <c r="I10" s="126">
        <v>33</v>
      </c>
      <c r="J10" s="126">
        <f t="shared" si="0"/>
        <v>17</v>
      </c>
    </row>
    <row r="11" spans="1:10" ht="14.25" customHeight="1" x14ac:dyDescent="0.25">
      <c r="A11" s="44">
        <v>10</v>
      </c>
      <c r="B11" s="2" t="s">
        <v>3039</v>
      </c>
      <c r="C11" s="3">
        <v>10</v>
      </c>
      <c r="D11" s="3">
        <v>33</v>
      </c>
      <c r="E11" s="3">
        <v>18</v>
      </c>
      <c r="F11" s="3"/>
      <c r="G11" s="3">
        <v>10</v>
      </c>
      <c r="H11" s="3">
        <v>254</v>
      </c>
      <c r="I11" s="3">
        <v>33</v>
      </c>
      <c r="J11" s="3">
        <f t="shared" si="0"/>
        <v>18</v>
      </c>
    </row>
    <row r="12" spans="1:10" ht="14.25" customHeight="1" x14ac:dyDescent="0.25">
      <c r="A12" s="44">
        <v>11</v>
      </c>
      <c r="B12" s="2" t="s">
        <v>3040</v>
      </c>
      <c r="C12" s="3">
        <v>10</v>
      </c>
      <c r="D12" s="3">
        <v>33</v>
      </c>
      <c r="E12" s="3">
        <v>19</v>
      </c>
      <c r="F12" s="3"/>
      <c r="G12" s="3">
        <v>10</v>
      </c>
      <c r="H12" s="3">
        <v>254</v>
      </c>
      <c r="I12" s="3">
        <v>33</v>
      </c>
      <c r="J12" s="3">
        <f t="shared" si="0"/>
        <v>19</v>
      </c>
    </row>
    <row r="13" spans="1:10" ht="14.25" customHeight="1" x14ac:dyDescent="0.25">
      <c r="A13" s="44">
        <v>12</v>
      </c>
      <c r="B13" s="2" t="s">
        <v>3041</v>
      </c>
      <c r="C13" s="3">
        <v>10</v>
      </c>
      <c r="D13" s="3">
        <v>33</v>
      </c>
      <c r="E13" s="3">
        <v>20</v>
      </c>
      <c r="F13" s="3"/>
      <c r="G13" s="3">
        <v>10</v>
      </c>
      <c r="H13" s="3">
        <v>254</v>
      </c>
      <c r="I13" s="3">
        <v>33</v>
      </c>
      <c r="J13" s="3">
        <f t="shared" si="0"/>
        <v>20</v>
      </c>
    </row>
    <row r="14" spans="1:10" ht="14.25" customHeight="1" x14ac:dyDescent="0.25">
      <c r="A14" s="44">
        <v>13</v>
      </c>
      <c r="B14" s="2" t="s">
        <v>3042</v>
      </c>
      <c r="C14" s="3">
        <v>10</v>
      </c>
      <c r="D14" s="3">
        <v>33</v>
      </c>
      <c r="E14" s="3">
        <v>21</v>
      </c>
      <c r="F14" s="3"/>
      <c r="G14" s="3">
        <v>10</v>
      </c>
      <c r="H14" s="3">
        <v>254</v>
      </c>
      <c r="I14" s="3">
        <v>33</v>
      </c>
      <c r="J14" s="3">
        <f t="shared" si="0"/>
        <v>21</v>
      </c>
    </row>
    <row r="15" spans="1:10" ht="14.25" customHeight="1" x14ac:dyDescent="0.25">
      <c r="A15" s="44">
        <v>14</v>
      </c>
      <c r="B15" s="2" t="s">
        <v>3043</v>
      </c>
      <c r="C15" s="121">
        <v>10</v>
      </c>
      <c r="D15" s="3">
        <v>33</v>
      </c>
      <c r="E15" s="3">
        <v>22</v>
      </c>
      <c r="F15" s="121"/>
      <c r="G15" s="3">
        <v>10</v>
      </c>
      <c r="H15" s="3">
        <v>254</v>
      </c>
      <c r="I15" s="3">
        <v>33</v>
      </c>
      <c r="J15" s="3">
        <f t="shared" si="0"/>
        <v>22</v>
      </c>
    </row>
    <row r="16" spans="1:10" ht="14.25" customHeight="1" x14ac:dyDescent="0.25">
      <c r="A16" s="44">
        <v>15</v>
      </c>
      <c r="B16" s="2" t="s">
        <v>3044</v>
      </c>
      <c r="C16" s="3">
        <v>10</v>
      </c>
      <c r="D16" s="3">
        <v>33</v>
      </c>
      <c r="E16" s="3">
        <v>23</v>
      </c>
      <c r="F16" s="3"/>
      <c r="G16" s="3">
        <v>10</v>
      </c>
      <c r="H16" s="3">
        <v>254</v>
      </c>
      <c r="I16" s="3">
        <v>33</v>
      </c>
      <c r="J16" s="3">
        <f t="shared" si="0"/>
        <v>23</v>
      </c>
    </row>
    <row r="17" spans="1:10" ht="14.25" customHeight="1" x14ac:dyDescent="0.25">
      <c r="A17" s="44">
        <v>16</v>
      </c>
      <c r="B17" s="2" t="s">
        <v>3045</v>
      </c>
      <c r="C17" s="3">
        <v>10</v>
      </c>
      <c r="D17" s="3">
        <v>33</v>
      </c>
      <c r="E17" s="3">
        <v>24</v>
      </c>
      <c r="F17" s="3"/>
      <c r="G17" s="3">
        <v>10</v>
      </c>
      <c r="H17" s="3">
        <v>254</v>
      </c>
      <c r="I17" s="3">
        <v>33</v>
      </c>
      <c r="J17" s="3">
        <f t="shared" si="0"/>
        <v>24</v>
      </c>
    </row>
    <row r="18" spans="1:10" ht="14.25" customHeight="1" x14ac:dyDescent="0.25">
      <c r="A18" s="44">
        <v>17</v>
      </c>
      <c r="B18" s="2" t="s">
        <v>3046</v>
      </c>
      <c r="C18" s="3">
        <v>10</v>
      </c>
      <c r="D18" s="3">
        <v>33</v>
      </c>
      <c r="E18" s="3">
        <v>25</v>
      </c>
      <c r="F18" s="3"/>
      <c r="G18" s="3">
        <v>10</v>
      </c>
      <c r="H18" s="3">
        <v>254</v>
      </c>
      <c r="I18" s="3">
        <v>33</v>
      </c>
      <c r="J18" s="3">
        <f t="shared" si="0"/>
        <v>25</v>
      </c>
    </row>
    <row r="19" spans="1:10" ht="14.25" customHeight="1" x14ac:dyDescent="0.25">
      <c r="A19" s="44">
        <v>18</v>
      </c>
      <c r="B19" s="2" t="s">
        <v>3047</v>
      </c>
      <c r="C19" s="3">
        <v>10</v>
      </c>
      <c r="D19" s="3">
        <v>33</v>
      </c>
      <c r="E19" s="3">
        <v>26</v>
      </c>
      <c r="F19" s="3"/>
      <c r="G19" s="3">
        <v>10</v>
      </c>
      <c r="H19" s="3">
        <v>254</v>
      </c>
      <c r="I19" s="3">
        <v>33</v>
      </c>
      <c r="J19" s="3">
        <f t="shared" si="0"/>
        <v>26</v>
      </c>
    </row>
    <row r="20" spans="1:10" ht="14.25" customHeight="1" x14ac:dyDescent="0.25">
      <c r="A20" s="44">
        <v>19</v>
      </c>
      <c r="B20" s="2" t="s">
        <v>3048</v>
      </c>
      <c r="C20" s="3">
        <v>10</v>
      </c>
      <c r="D20" s="3">
        <v>33</v>
      </c>
      <c r="E20" s="3">
        <v>27</v>
      </c>
      <c r="F20" s="3"/>
      <c r="G20" s="3">
        <v>10</v>
      </c>
      <c r="H20" s="3">
        <v>254</v>
      </c>
      <c r="I20" s="3">
        <v>33</v>
      </c>
      <c r="J20" s="3">
        <f t="shared" si="0"/>
        <v>27</v>
      </c>
    </row>
    <row r="21" spans="1:10" ht="14.25" customHeight="1" x14ac:dyDescent="0.25">
      <c r="A21" s="44">
        <v>20</v>
      </c>
      <c r="B21" s="2" t="s">
        <v>3049</v>
      </c>
      <c r="C21" s="3">
        <v>10</v>
      </c>
      <c r="D21" s="3">
        <v>33</v>
      </c>
      <c r="E21" s="3">
        <v>28</v>
      </c>
      <c r="F21" s="3"/>
      <c r="G21" s="3">
        <v>10</v>
      </c>
      <c r="H21" s="3">
        <v>254</v>
      </c>
      <c r="I21" s="3">
        <v>33</v>
      </c>
      <c r="J21" s="3">
        <f t="shared" si="0"/>
        <v>28</v>
      </c>
    </row>
    <row r="22" spans="1:10" ht="14.25" customHeight="1" x14ac:dyDescent="0.25">
      <c r="A22" s="44">
        <v>21</v>
      </c>
      <c r="B22" s="2" t="s">
        <v>3050</v>
      </c>
      <c r="C22" s="121">
        <v>10</v>
      </c>
      <c r="D22" s="3">
        <v>33</v>
      </c>
      <c r="E22" s="3">
        <v>29</v>
      </c>
      <c r="F22" s="121"/>
      <c r="G22" s="3">
        <v>10</v>
      </c>
      <c r="H22" s="3">
        <v>254</v>
      </c>
      <c r="I22" s="3">
        <v>33</v>
      </c>
      <c r="J22" s="3">
        <f t="shared" si="0"/>
        <v>29</v>
      </c>
    </row>
    <row r="23" spans="1:10" ht="14.25" customHeight="1" x14ac:dyDescent="0.25">
      <c r="A23" s="44">
        <v>22</v>
      </c>
      <c r="B23" s="2" t="s">
        <v>3051</v>
      </c>
      <c r="C23" s="3">
        <v>10</v>
      </c>
      <c r="D23" s="3">
        <v>33</v>
      </c>
      <c r="E23" s="3">
        <v>30</v>
      </c>
      <c r="F23" s="3"/>
      <c r="G23" s="3">
        <v>10</v>
      </c>
      <c r="H23" s="3">
        <v>254</v>
      </c>
      <c r="I23" s="3">
        <v>33</v>
      </c>
      <c r="J23" s="3">
        <f t="shared" si="0"/>
        <v>30</v>
      </c>
    </row>
    <row r="24" spans="1:10" ht="14.25" customHeight="1" x14ac:dyDescent="0.25">
      <c r="A24" s="44">
        <v>23</v>
      </c>
      <c r="B24" s="2" t="s">
        <v>3052</v>
      </c>
      <c r="C24" s="3">
        <v>10</v>
      </c>
      <c r="D24" s="3">
        <v>33</v>
      </c>
      <c r="E24" s="3">
        <v>31</v>
      </c>
      <c r="F24" s="3"/>
      <c r="G24" s="3">
        <v>10</v>
      </c>
      <c r="H24" s="3">
        <v>254</v>
      </c>
      <c r="I24" s="3">
        <v>33</v>
      </c>
      <c r="J24" s="3">
        <f t="shared" si="0"/>
        <v>31</v>
      </c>
    </row>
    <row r="25" spans="1:10" ht="14.25" customHeight="1" x14ac:dyDescent="0.25">
      <c r="A25" s="44">
        <v>24</v>
      </c>
      <c r="B25" s="2" t="s">
        <v>3053</v>
      </c>
      <c r="C25" s="3">
        <v>10</v>
      </c>
      <c r="D25" s="3">
        <v>33</v>
      </c>
      <c r="E25" s="3">
        <v>32</v>
      </c>
      <c r="F25" s="3"/>
      <c r="G25" s="3">
        <v>10</v>
      </c>
      <c r="H25" s="3">
        <v>254</v>
      </c>
      <c r="I25" s="3">
        <v>33</v>
      </c>
      <c r="J25" s="3">
        <f t="shared" si="0"/>
        <v>32</v>
      </c>
    </row>
    <row r="26" spans="1:10" ht="14.25" customHeight="1" x14ac:dyDescent="0.25">
      <c r="A26" s="44">
        <v>25</v>
      </c>
      <c r="B26" s="2" t="s">
        <v>3054</v>
      </c>
      <c r="C26" s="3">
        <v>10</v>
      </c>
      <c r="D26" s="3">
        <v>33</v>
      </c>
      <c r="E26" s="3">
        <v>33</v>
      </c>
      <c r="F26" s="3"/>
      <c r="G26" s="3">
        <v>10</v>
      </c>
      <c r="H26" s="3">
        <v>254</v>
      </c>
      <c r="I26" s="3">
        <v>33</v>
      </c>
      <c r="J26" s="3">
        <f t="shared" si="0"/>
        <v>33</v>
      </c>
    </row>
    <row r="27" spans="1:10" ht="14.25" customHeight="1" x14ac:dyDescent="0.25">
      <c r="A27" s="44">
        <v>26</v>
      </c>
      <c r="B27" s="2" t="s">
        <v>3055</v>
      </c>
      <c r="C27" s="3">
        <v>10</v>
      </c>
      <c r="D27" s="3">
        <v>33</v>
      </c>
      <c r="E27" s="3">
        <v>34</v>
      </c>
      <c r="F27" s="3"/>
      <c r="G27" s="3">
        <v>10</v>
      </c>
      <c r="H27" s="3">
        <v>254</v>
      </c>
      <c r="I27" s="3">
        <v>33</v>
      </c>
      <c r="J27" s="3">
        <f t="shared" si="0"/>
        <v>34</v>
      </c>
    </row>
    <row r="28" spans="1:10" ht="14.25" customHeight="1" x14ac:dyDescent="0.25">
      <c r="A28" s="44">
        <v>27</v>
      </c>
      <c r="B28" s="2" t="s">
        <v>3056</v>
      </c>
      <c r="C28" s="3">
        <v>10</v>
      </c>
      <c r="D28" s="3">
        <v>33</v>
      </c>
      <c r="E28" s="3">
        <v>35</v>
      </c>
      <c r="F28" s="3"/>
      <c r="G28" s="3">
        <v>10</v>
      </c>
      <c r="H28" s="3">
        <v>254</v>
      </c>
      <c r="I28" s="3">
        <v>33</v>
      </c>
      <c r="J28" s="3">
        <f t="shared" si="0"/>
        <v>35</v>
      </c>
    </row>
    <row r="29" spans="1:10" ht="14.25" customHeight="1" x14ac:dyDescent="0.25">
      <c r="A29" s="44">
        <v>28</v>
      </c>
      <c r="B29" s="2" t="s">
        <v>3057</v>
      </c>
      <c r="C29" s="3">
        <v>10</v>
      </c>
      <c r="D29" s="3">
        <v>33</v>
      </c>
      <c r="E29" s="3">
        <v>36</v>
      </c>
      <c r="F29" s="3"/>
      <c r="G29" s="3">
        <v>10</v>
      </c>
      <c r="H29" s="3">
        <v>254</v>
      </c>
      <c r="I29" s="3">
        <v>33</v>
      </c>
      <c r="J29" s="3">
        <f t="shared" si="0"/>
        <v>36</v>
      </c>
    </row>
    <row r="30" spans="1:10" ht="14.25" customHeight="1" x14ac:dyDescent="0.25">
      <c r="A30" s="44">
        <v>29</v>
      </c>
      <c r="B30" s="2" t="s">
        <v>3058</v>
      </c>
      <c r="C30" s="3">
        <v>10</v>
      </c>
      <c r="D30" s="3">
        <v>33</v>
      </c>
      <c r="E30" s="3">
        <v>37</v>
      </c>
      <c r="F30" s="3"/>
      <c r="G30" s="3">
        <v>10</v>
      </c>
      <c r="H30" s="3">
        <v>254</v>
      </c>
      <c r="I30" s="3">
        <v>33</v>
      </c>
      <c r="J30" s="3">
        <f t="shared" si="0"/>
        <v>37</v>
      </c>
    </row>
    <row r="31" spans="1:10" ht="14.25" customHeight="1" x14ac:dyDescent="0.25">
      <c r="A31" s="44">
        <v>30</v>
      </c>
      <c r="B31" s="2" t="s">
        <v>3059</v>
      </c>
      <c r="C31" s="3">
        <v>10</v>
      </c>
      <c r="D31" s="3">
        <v>33</v>
      </c>
      <c r="E31" s="3">
        <v>38</v>
      </c>
      <c r="F31" s="3"/>
      <c r="G31" s="3">
        <v>10</v>
      </c>
      <c r="H31" s="3">
        <v>254</v>
      </c>
      <c r="I31" s="3">
        <v>33</v>
      </c>
      <c r="J31" s="3">
        <f t="shared" si="0"/>
        <v>38</v>
      </c>
    </row>
    <row r="32" spans="1:10" ht="14.25" customHeight="1" x14ac:dyDescent="0.25">
      <c r="A32" s="44">
        <v>31</v>
      </c>
      <c r="B32" s="2" t="s">
        <v>3060</v>
      </c>
      <c r="C32" s="3">
        <v>10</v>
      </c>
      <c r="D32" s="3">
        <v>33</v>
      </c>
      <c r="E32" s="3">
        <v>39</v>
      </c>
      <c r="F32" s="3"/>
      <c r="G32" s="3">
        <v>10</v>
      </c>
      <c r="H32" s="3">
        <v>254</v>
      </c>
      <c r="I32" s="3">
        <v>33</v>
      </c>
      <c r="J32" s="3">
        <f t="shared" si="0"/>
        <v>39</v>
      </c>
    </row>
    <row r="33" spans="1:10" ht="14.25" customHeight="1" x14ac:dyDescent="0.25">
      <c r="A33" s="44">
        <v>32</v>
      </c>
      <c r="B33" s="2" t="s">
        <v>3061</v>
      </c>
      <c r="C33" s="3">
        <v>10</v>
      </c>
      <c r="D33" s="3">
        <v>33</v>
      </c>
      <c r="E33" s="3">
        <v>40</v>
      </c>
      <c r="F33" s="3"/>
      <c r="G33" s="3">
        <v>10</v>
      </c>
      <c r="H33" s="3">
        <v>254</v>
      </c>
      <c r="I33" s="3">
        <v>33</v>
      </c>
      <c r="J33" s="3">
        <f t="shared" si="0"/>
        <v>40</v>
      </c>
    </row>
    <row r="34" spans="1:10" ht="14.25" customHeight="1" x14ac:dyDescent="0.25">
      <c r="A34" s="44">
        <v>33</v>
      </c>
      <c r="B34" s="2" t="s">
        <v>3062</v>
      </c>
      <c r="C34" s="3">
        <v>10</v>
      </c>
      <c r="D34" s="3">
        <v>33</v>
      </c>
      <c r="E34" s="3">
        <v>41</v>
      </c>
      <c r="F34" s="3"/>
      <c r="G34" s="3">
        <v>10</v>
      </c>
      <c r="H34" s="3">
        <v>254</v>
      </c>
      <c r="I34" s="3">
        <v>33</v>
      </c>
      <c r="J34" s="3">
        <f t="shared" ref="J34:J65" si="1">E34</f>
        <v>41</v>
      </c>
    </row>
    <row r="35" spans="1:10" ht="14.25" customHeight="1" x14ac:dyDescent="0.25">
      <c r="A35" s="44">
        <v>34</v>
      </c>
      <c r="B35" s="2" t="s">
        <v>3063</v>
      </c>
      <c r="C35" s="3">
        <v>10</v>
      </c>
      <c r="D35" s="3">
        <v>33</v>
      </c>
      <c r="E35" s="3">
        <v>42</v>
      </c>
      <c r="F35" s="3"/>
      <c r="G35" s="3">
        <v>10</v>
      </c>
      <c r="H35" s="3">
        <v>254</v>
      </c>
      <c r="I35" s="3">
        <v>33</v>
      </c>
      <c r="J35" s="3">
        <f t="shared" si="1"/>
        <v>42</v>
      </c>
    </row>
    <row r="36" spans="1:10" ht="14.25" customHeight="1" x14ac:dyDescent="0.25">
      <c r="A36" s="44">
        <v>35</v>
      </c>
      <c r="B36" s="2" t="s">
        <v>3064</v>
      </c>
      <c r="C36" s="2">
        <v>10</v>
      </c>
      <c r="D36" s="3">
        <v>33</v>
      </c>
      <c r="E36" s="3">
        <v>43</v>
      </c>
      <c r="F36" s="2"/>
      <c r="G36" s="3">
        <v>10</v>
      </c>
      <c r="H36" s="3">
        <v>254</v>
      </c>
      <c r="I36" s="3">
        <v>33</v>
      </c>
      <c r="J36" s="3">
        <f t="shared" si="1"/>
        <v>43</v>
      </c>
    </row>
    <row r="37" spans="1:10" ht="14.25" customHeight="1" x14ac:dyDescent="0.25">
      <c r="A37" s="44">
        <v>36</v>
      </c>
      <c r="B37" s="2" t="s">
        <v>3065</v>
      </c>
      <c r="C37" s="3">
        <v>10</v>
      </c>
      <c r="D37" s="3">
        <v>33</v>
      </c>
      <c r="E37" s="3">
        <v>44</v>
      </c>
      <c r="F37" s="3"/>
      <c r="G37" s="3">
        <v>10</v>
      </c>
      <c r="H37" s="3">
        <v>254</v>
      </c>
      <c r="I37" s="3">
        <v>33</v>
      </c>
      <c r="J37" s="3">
        <f t="shared" si="1"/>
        <v>44</v>
      </c>
    </row>
    <row r="38" spans="1:10" ht="14.25" customHeight="1" x14ac:dyDescent="0.25">
      <c r="A38" s="44">
        <v>37</v>
      </c>
      <c r="B38" s="2" t="s">
        <v>3066</v>
      </c>
      <c r="C38" s="2">
        <v>10</v>
      </c>
      <c r="D38" s="3">
        <v>33</v>
      </c>
      <c r="E38" s="3">
        <v>45</v>
      </c>
      <c r="F38" s="2"/>
      <c r="G38" s="3">
        <v>10</v>
      </c>
      <c r="H38" s="3">
        <v>254</v>
      </c>
      <c r="I38" s="3">
        <v>33</v>
      </c>
      <c r="J38" s="3">
        <f t="shared" si="1"/>
        <v>45</v>
      </c>
    </row>
    <row r="39" spans="1:10" ht="14.25" customHeight="1" x14ac:dyDescent="0.25">
      <c r="A39" s="44">
        <v>38</v>
      </c>
      <c r="B39" s="2" t="s">
        <v>3067</v>
      </c>
      <c r="C39" s="3">
        <v>10</v>
      </c>
      <c r="D39" s="3">
        <v>33</v>
      </c>
      <c r="E39" s="3">
        <v>46</v>
      </c>
      <c r="F39" s="3"/>
      <c r="G39" s="3">
        <v>10</v>
      </c>
      <c r="H39" s="3">
        <v>254</v>
      </c>
      <c r="I39" s="3">
        <v>33</v>
      </c>
      <c r="J39" s="3">
        <f t="shared" si="1"/>
        <v>46</v>
      </c>
    </row>
    <row r="40" spans="1:10" ht="14.25" customHeight="1" x14ac:dyDescent="0.25">
      <c r="A40" s="44">
        <v>39</v>
      </c>
      <c r="B40" s="2" t="s">
        <v>3068</v>
      </c>
      <c r="C40" s="3">
        <v>10</v>
      </c>
      <c r="D40" s="3">
        <v>33</v>
      </c>
      <c r="E40" s="3">
        <v>47</v>
      </c>
      <c r="F40" s="3"/>
      <c r="G40" s="3">
        <v>10</v>
      </c>
      <c r="H40" s="3">
        <v>254</v>
      </c>
      <c r="I40" s="3">
        <v>33</v>
      </c>
      <c r="J40" s="3">
        <f t="shared" si="1"/>
        <v>47</v>
      </c>
    </row>
    <row r="41" spans="1:10" ht="14.25" customHeight="1" x14ac:dyDescent="0.25">
      <c r="A41" s="44">
        <v>40</v>
      </c>
      <c r="B41" s="2" t="s">
        <v>3069</v>
      </c>
      <c r="C41" s="3">
        <v>10</v>
      </c>
      <c r="D41" s="3">
        <v>33</v>
      </c>
      <c r="E41" s="3">
        <v>48</v>
      </c>
      <c r="F41" s="3"/>
      <c r="G41" s="3">
        <v>10</v>
      </c>
      <c r="H41" s="3">
        <v>254</v>
      </c>
      <c r="I41" s="3">
        <v>33</v>
      </c>
      <c r="J41" s="3">
        <f t="shared" si="1"/>
        <v>48</v>
      </c>
    </row>
    <row r="42" spans="1:10" ht="14.25" customHeight="1" x14ac:dyDescent="0.25">
      <c r="A42" s="44">
        <v>41</v>
      </c>
      <c r="B42" s="2" t="s">
        <v>3070</v>
      </c>
      <c r="C42" s="3">
        <v>10</v>
      </c>
      <c r="D42" s="3">
        <v>33</v>
      </c>
      <c r="E42" s="3">
        <v>49</v>
      </c>
      <c r="F42" s="3"/>
      <c r="G42" s="3">
        <v>10</v>
      </c>
      <c r="H42" s="3">
        <v>254</v>
      </c>
      <c r="I42" s="3">
        <v>33</v>
      </c>
      <c r="J42" s="3">
        <f t="shared" si="1"/>
        <v>49</v>
      </c>
    </row>
    <row r="43" spans="1:10" ht="14.25" customHeight="1" x14ac:dyDescent="0.25">
      <c r="A43" s="44">
        <v>42</v>
      </c>
      <c r="B43" s="2" t="s">
        <v>3071</v>
      </c>
      <c r="C43" s="3">
        <v>10</v>
      </c>
      <c r="D43" s="3">
        <v>33</v>
      </c>
      <c r="E43" s="3">
        <v>50</v>
      </c>
      <c r="F43" s="3"/>
      <c r="G43" s="3">
        <v>10</v>
      </c>
      <c r="H43" s="3">
        <v>254</v>
      </c>
      <c r="I43" s="3">
        <v>33</v>
      </c>
      <c r="J43" s="3">
        <f t="shared" si="1"/>
        <v>50</v>
      </c>
    </row>
    <row r="44" spans="1:10" ht="14.25" customHeight="1" x14ac:dyDescent="0.25">
      <c r="A44" s="44">
        <v>43</v>
      </c>
      <c r="B44" s="2" t="s">
        <v>3072</v>
      </c>
      <c r="C44" s="3">
        <v>10</v>
      </c>
      <c r="D44" s="3">
        <v>33</v>
      </c>
      <c r="E44" s="3">
        <v>51</v>
      </c>
      <c r="F44" s="3"/>
      <c r="G44" s="3">
        <v>10</v>
      </c>
      <c r="H44" s="3">
        <v>254</v>
      </c>
      <c r="I44" s="3">
        <v>33</v>
      </c>
      <c r="J44" s="3">
        <f t="shared" si="1"/>
        <v>51</v>
      </c>
    </row>
    <row r="45" spans="1:10" ht="14.25" customHeight="1" x14ac:dyDescent="0.25">
      <c r="A45" s="44">
        <v>44</v>
      </c>
      <c r="B45" s="2" t="s">
        <v>3073</v>
      </c>
      <c r="C45" s="3">
        <v>10</v>
      </c>
      <c r="D45" s="3">
        <v>33</v>
      </c>
      <c r="E45" s="3">
        <v>52</v>
      </c>
      <c r="F45" s="3"/>
      <c r="G45" s="3">
        <v>10</v>
      </c>
      <c r="H45" s="3">
        <v>254</v>
      </c>
      <c r="I45" s="3">
        <v>33</v>
      </c>
      <c r="J45" s="3">
        <f t="shared" si="1"/>
        <v>52</v>
      </c>
    </row>
    <row r="46" spans="1:10" ht="14.25" customHeight="1" x14ac:dyDescent="0.25">
      <c r="A46" s="44">
        <v>45</v>
      </c>
      <c r="B46" s="2" t="s">
        <v>3074</v>
      </c>
      <c r="C46" s="2">
        <v>10</v>
      </c>
      <c r="D46" s="3">
        <v>33</v>
      </c>
      <c r="E46" s="3">
        <v>53</v>
      </c>
      <c r="F46" s="2"/>
      <c r="G46" s="3">
        <v>10</v>
      </c>
      <c r="H46" s="3">
        <v>254</v>
      </c>
      <c r="I46" s="3">
        <v>33</v>
      </c>
      <c r="J46" s="3">
        <f t="shared" si="1"/>
        <v>53</v>
      </c>
    </row>
    <row r="47" spans="1:10" ht="14.25" customHeight="1" x14ac:dyDescent="0.25">
      <c r="A47" s="44">
        <v>46</v>
      </c>
      <c r="B47" s="2" t="s">
        <v>3075</v>
      </c>
      <c r="C47" s="3">
        <v>10</v>
      </c>
      <c r="D47" s="3">
        <v>33</v>
      </c>
      <c r="E47" s="3">
        <v>54</v>
      </c>
      <c r="F47" s="3"/>
      <c r="G47" s="3">
        <v>10</v>
      </c>
      <c r="H47" s="3">
        <v>254</v>
      </c>
      <c r="I47" s="3">
        <v>33</v>
      </c>
      <c r="J47" s="3">
        <f t="shared" si="1"/>
        <v>54</v>
      </c>
    </row>
    <row r="48" spans="1:10" ht="14.25" customHeight="1" x14ac:dyDescent="0.25">
      <c r="A48" s="44">
        <v>47</v>
      </c>
      <c r="B48" s="2" t="s">
        <v>3076</v>
      </c>
      <c r="C48" s="3">
        <v>10</v>
      </c>
      <c r="D48" s="3">
        <v>33</v>
      </c>
      <c r="E48" s="3">
        <v>55</v>
      </c>
      <c r="F48" s="3"/>
      <c r="G48" s="3">
        <v>10</v>
      </c>
      <c r="H48" s="3">
        <v>254</v>
      </c>
      <c r="I48" s="3">
        <v>33</v>
      </c>
      <c r="J48" s="3">
        <f t="shared" si="1"/>
        <v>55</v>
      </c>
    </row>
    <row r="49" spans="1:13" ht="14.25" customHeight="1" x14ac:dyDescent="0.25">
      <c r="A49" s="44">
        <v>48</v>
      </c>
      <c r="B49" s="2" t="s">
        <v>3077</v>
      </c>
      <c r="C49" s="3">
        <v>10</v>
      </c>
      <c r="D49" s="3">
        <v>33</v>
      </c>
      <c r="E49" s="3">
        <v>56</v>
      </c>
      <c r="F49" s="3"/>
      <c r="G49" s="3">
        <v>10</v>
      </c>
      <c r="H49" s="3">
        <v>254</v>
      </c>
      <c r="I49" s="3">
        <v>33</v>
      </c>
      <c r="J49" s="3">
        <f t="shared" si="1"/>
        <v>56</v>
      </c>
    </row>
    <row r="50" spans="1:13" ht="14.25" customHeight="1" x14ac:dyDescent="0.25">
      <c r="A50" s="44">
        <v>49</v>
      </c>
      <c r="B50" s="2" t="s">
        <v>3078</v>
      </c>
      <c r="C50" s="3">
        <v>10</v>
      </c>
      <c r="D50" s="3">
        <v>33</v>
      </c>
      <c r="E50" s="3">
        <v>57</v>
      </c>
      <c r="F50" s="3"/>
      <c r="G50" s="3">
        <v>10</v>
      </c>
      <c r="H50" s="3">
        <v>254</v>
      </c>
      <c r="I50" s="3">
        <v>33</v>
      </c>
      <c r="J50" s="3">
        <f t="shared" si="1"/>
        <v>57</v>
      </c>
    </row>
    <row r="51" spans="1:13" ht="14.25" customHeight="1" x14ac:dyDescent="0.25">
      <c r="A51" s="44">
        <v>50</v>
      </c>
      <c r="B51" s="2" t="s">
        <v>3079</v>
      </c>
      <c r="C51" s="2">
        <v>10</v>
      </c>
      <c r="D51" s="3">
        <v>33</v>
      </c>
      <c r="E51" s="3">
        <v>58</v>
      </c>
      <c r="F51" s="2"/>
      <c r="G51" s="3">
        <v>10</v>
      </c>
      <c r="H51" s="3">
        <v>254</v>
      </c>
      <c r="I51" s="3">
        <v>33</v>
      </c>
      <c r="J51" s="3">
        <f t="shared" si="1"/>
        <v>58</v>
      </c>
    </row>
    <row r="52" spans="1:13" ht="14.25" customHeight="1" x14ac:dyDescent="0.25">
      <c r="A52" s="44">
        <v>51</v>
      </c>
      <c r="B52" s="126"/>
      <c r="C52" s="126">
        <v>10</v>
      </c>
      <c r="D52" s="126">
        <v>33</v>
      </c>
      <c r="E52" s="126">
        <v>59</v>
      </c>
      <c r="F52" s="126"/>
      <c r="G52" s="126">
        <v>10</v>
      </c>
      <c r="H52" s="126">
        <v>254</v>
      </c>
      <c r="I52" s="126">
        <v>33</v>
      </c>
      <c r="J52" s="126">
        <f t="shared" si="1"/>
        <v>59</v>
      </c>
    </row>
    <row r="53" spans="1:13" ht="14.25" customHeight="1" x14ac:dyDescent="0.25">
      <c r="A53" s="44">
        <v>52</v>
      </c>
      <c r="B53" s="2" t="s">
        <v>3080</v>
      </c>
      <c r="C53" s="2">
        <v>10</v>
      </c>
      <c r="D53" s="3">
        <v>33</v>
      </c>
      <c r="E53" s="3">
        <v>60</v>
      </c>
      <c r="F53" s="2"/>
      <c r="G53" s="3">
        <v>10</v>
      </c>
      <c r="H53" s="3">
        <v>254</v>
      </c>
      <c r="I53" s="3">
        <v>33</v>
      </c>
      <c r="J53" s="3">
        <f t="shared" si="1"/>
        <v>60</v>
      </c>
    </row>
    <row r="54" spans="1:13" ht="14.25" customHeight="1" x14ac:dyDescent="0.25">
      <c r="A54" s="44">
        <v>53</v>
      </c>
      <c r="B54" s="2" t="s">
        <v>2916</v>
      </c>
      <c r="C54" s="3">
        <v>10</v>
      </c>
      <c r="D54" s="3">
        <v>33</v>
      </c>
      <c r="E54" s="3">
        <v>61</v>
      </c>
      <c r="F54" s="3"/>
      <c r="G54" s="3">
        <v>10</v>
      </c>
      <c r="H54" s="3">
        <v>254</v>
      </c>
      <c r="I54" s="3">
        <v>33</v>
      </c>
      <c r="J54" s="3">
        <f t="shared" si="1"/>
        <v>61</v>
      </c>
    </row>
    <row r="55" spans="1:13" ht="14.25" customHeight="1" x14ac:dyDescent="0.25">
      <c r="A55" s="44">
        <v>54</v>
      </c>
      <c r="B55" s="126"/>
      <c r="C55" s="126">
        <v>10</v>
      </c>
      <c r="D55" s="126">
        <v>33</v>
      </c>
      <c r="E55" s="126">
        <v>62</v>
      </c>
      <c r="F55" s="126"/>
      <c r="G55" s="126">
        <v>10</v>
      </c>
      <c r="H55" s="126">
        <v>254</v>
      </c>
      <c r="I55" s="126">
        <v>33</v>
      </c>
      <c r="J55" s="126">
        <f t="shared" si="1"/>
        <v>62</v>
      </c>
    </row>
    <row r="56" spans="1:13" ht="14.25" customHeight="1" x14ac:dyDescent="0.25">
      <c r="A56" s="44">
        <v>55</v>
      </c>
      <c r="B56" s="2" t="s">
        <v>3081</v>
      </c>
      <c r="C56" s="3">
        <v>10</v>
      </c>
      <c r="D56" s="3">
        <v>33</v>
      </c>
      <c r="E56" s="3">
        <v>63</v>
      </c>
      <c r="F56" s="3"/>
      <c r="G56" s="3">
        <v>10</v>
      </c>
      <c r="H56" s="3">
        <v>254</v>
      </c>
      <c r="I56" s="3">
        <v>33</v>
      </c>
      <c r="J56" s="3">
        <f t="shared" si="1"/>
        <v>63</v>
      </c>
    </row>
    <row r="57" spans="1:13" ht="14.25" customHeight="1" x14ac:dyDescent="0.25">
      <c r="A57" s="44">
        <v>56</v>
      </c>
      <c r="B57" s="2" t="s">
        <v>3082</v>
      </c>
      <c r="C57" s="3">
        <v>10</v>
      </c>
      <c r="D57" s="3">
        <v>33</v>
      </c>
      <c r="E57" s="3">
        <v>64</v>
      </c>
      <c r="F57" s="3"/>
      <c r="G57" s="3">
        <v>10</v>
      </c>
      <c r="H57" s="3">
        <v>254</v>
      </c>
      <c r="I57" s="3">
        <v>33</v>
      </c>
      <c r="J57" s="3">
        <f t="shared" si="1"/>
        <v>64</v>
      </c>
    </row>
    <row r="58" spans="1:13" ht="14.25" customHeight="1" x14ac:dyDescent="0.25">
      <c r="A58" s="44">
        <v>57</v>
      </c>
      <c r="B58" s="2" t="s">
        <v>3083</v>
      </c>
      <c r="C58" s="3">
        <v>10</v>
      </c>
      <c r="D58" s="3">
        <v>33</v>
      </c>
      <c r="E58" s="3">
        <v>65</v>
      </c>
      <c r="F58" s="3"/>
      <c r="G58" s="3">
        <v>10</v>
      </c>
      <c r="H58" s="3">
        <v>254</v>
      </c>
      <c r="I58" s="3">
        <v>33</v>
      </c>
      <c r="J58" s="3">
        <f t="shared" si="1"/>
        <v>65</v>
      </c>
    </row>
    <row r="59" spans="1:13" ht="14.25" customHeight="1" x14ac:dyDescent="0.25">
      <c r="A59" s="44">
        <v>58</v>
      </c>
      <c r="B59" s="2" t="s">
        <v>3084</v>
      </c>
      <c r="C59" s="3">
        <v>10</v>
      </c>
      <c r="D59" s="3">
        <v>33</v>
      </c>
      <c r="E59" s="3">
        <v>66</v>
      </c>
      <c r="F59" s="3"/>
      <c r="G59" s="3">
        <v>10</v>
      </c>
      <c r="H59" s="3">
        <v>254</v>
      </c>
      <c r="I59" s="3">
        <v>33</v>
      </c>
      <c r="J59" s="3">
        <f t="shared" si="1"/>
        <v>66</v>
      </c>
    </row>
    <row r="60" spans="1:13" ht="14.25" customHeight="1" x14ac:dyDescent="0.25">
      <c r="A60" s="44">
        <v>59</v>
      </c>
      <c r="B60" s="126"/>
      <c r="C60" s="126">
        <v>10</v>
      </c>
      <c r="D60" s="126">
        <v>33</v>
      </c>
      <c r="E60" s="126">
        <v>67</v>
      </c>
      <c r="F60" s="126"/>
      <c r="G60" s="126">
        <v>10</v>
      </c>
      <c r="H60" s="126">
        <v>254</v>
      </c>
      <c r="I60" s="126">
        <v>33</v>
      </c>
      <c r="J60" s="126">
        <f t="shared" si="1"/>
        <v>67</v>
      </c>
    </row>
    <row r="61" spans="1:13" ht="14.25" customHeight="1" x14ac:dyDescent="0.25">
      <c r="A61" s="44">
        <v>60</v>
      </c>
      <c r="B61" s="2" t="s">
        <v>3085</v>
      </c>
      <c r="C61" s="3">
        <v>10</v>
      </c>
      <c r="D61" s="3">
        <v>33</v>
      </c>
      <c r="E61" s="3">
        <v>68</v>
      </c>
      <c r="F61" s="3"/>
      <c r="G61" s="3">
        <v>10</v>
      </c>
      <c r="H61" s="3">
        <v>254</v>
      </c>
      <c r="I61" s="3">
        <v>33</v>
      </c>
      <c r="J61" s="3">
        <f t="shared" si="1"/>
        <v>68</v>
      </c>
    </row>
    <row r="62" spans="1:13" ht="14.25" customHeight="1" x14ac:dyDescent="0.25">
      <c r="A62" s="44">
        <v>61</v>
      </c>
      <c r="B62" s="2" t="s">
        <v>3086</v>
      </c>
      <c r="C62" s="3">
        <v>10</v>
      </c>
      <c r="D62" s="3">
        <v>33</v>
      </c>
      <c r="E62" s="3">
        <v>69</v>
      </c>
      <c r="F62" s="3"/>
      <c r="G62" s="3">
        <v>10</v>
      </c>
      <c r="H62" s="3">
        <v>254</v>
      </c>
      <c r="I62" s="3">
        <v>33</v>
      </c>
      <c r="J62" s="3">
        <f t="shared" si="1"/>
        <v>69</v>
      </c>
    </row>
    <row r="63" spans="1:13" ht="14.25" customHeight="1" x14ac:dyDescent="0.25">
      <c r="A63" s="44">
        <v>62</v>
      </c>
      <c r="B63" s="126"/>
      <c r="C63" s="126">
        <v>10</v>
      </c>
      <c r="D63" s="126">
        <v>33</v>
      </c>
      <c r="E63" s="126">
        <v>70</v>
      </c>
      <c r="F63" s="126"/>
      <c r="G63" s="126">
        <v>10</v>
      </c>
      <c r="H63" s="126">
        <v>254</v>
      </c>
      <c r="I63" s="126">
        <v>33</v>
      </c>
      <c r="J63" s="126">
        <f t="shared" si="1"/>
        <v>70</v>
      </c>
      <c r="K63" s="139"/>
      <c r="L63" s="139"/>
      <c r="M63" s="139"/>
    </row>
    <row r="64" spans="1:13" ht="14.25" customHeight="1" x14ac:dyDescent="0.25">
      <c r="A64" s="44">
        <v>63</v>
      </c>
      <c r="B64" s="2" t="s">
        <v>3087</v>
      </c>
      <c r="C64" s="3">
        <v>10</v>
      </c>
      <c r="D64" s="3">
        <v>33</v>
      </c>
      <c r="E64" s="3">
        <v>71</v>
      </c>
      <c r="F64" s="3"/>
      <c r="G64" s="3">
        <v>10</v>
      </c>
      <c r="H64" s="3">
        <v>254</v>
      </c>
      <c r="I64" s="3">
        <v>33</v>
      </c>
      <c r="J64" s="3">
        <f t="shared" si="1"/>
        <v>71</v>
      </c>
    </row>
    <row r="65" spans="1:10" ht="14.25" customHeight="1" x14ac:dyDescent="0.25">
      <c r="A65" s="44">
        <v>64</v>
      </c>
      <c r="B65" s="2" t="s">
        <v>3088</v>
      </c>
      <c r="C65" s="2">
        <v>10</v>
      </c>
      <c r="D65" s="3">
        <v>33</v>
      </c>
      <c r="E65" s="3">
        <v>72</v>
      </c>
      <c r="F65" s="2"/>
      <c r="G65" s="3">
        <v>10</v>
      </c>
      <c r="H65" s="3">
        <v>254</v>
      </c>
      <c r="I65" s="3">
        <v>33</v>
      </c>
      <c r="J65" s="3">
        <f t="shared" si="1"/>
        <v>72</v>
      </c>
    </row>
    <row r="66" spans="1:10" ht="14.25" customHeight="1" x14ac:dyDescent="0.25">
      <c r="A66" s="44">
        <v>65</v>
      </c>
      <c r="B66" s="126"/>
      <c r="C66" s="126">
        <v>10</v>
      </c>
      <c r="D66" s="126">
        <v>33</v>
      </c>
      <c r="E66" s="126">
        <v>73</v>
      </c>
      <c r="F66" s="126"/>
      <c r="G66" s="126">
        <v>10</v>
      </c>
      <c r="H66" s="126">
        <v>254</v>
      </c>
      <c r="I66" s="126">
        <v>33</v>
      </c>
      <c r="J66" s="126">
        <f t="shared" ref="J66:J97" si="2">E66</f>
        <v>73</v>
      </c>
    </row>
    <row r="67" spans="1:10" ht="14.25" customHeight="1" x14ac:dyDescent="0.25">
      <c r="A67" s="44">
        <v>66</v>
      </c>
      <c r="B67" s="2" t="s">
        <v>3089</v>
      </c>
      <c r="C67" s="3">
        <v>10</v>
      </c>
      <c r="D67" s="3">
        <v>33</v>
      </c>
      <c r="E67" s="3">
        <v>74</v>
      </c>
      <c r="F67" s="3"/>
      <c r="G67" s="3">
        <v>10</v>
      </c>
      <c r="H67" s="3">
        <v>254</v>
      </c>
      <c r="I67" s="3">
        <v>33</v>
      </c>
      <c r="J67" s="3">
        <f t="shared" si="2"/>
        <v>74</v>
      </c>
    </row>
    <row r="68" spans="1:10" ht="14.25" customHeight="1" x14ac:dyDescent="0.25">
      <c r="A68" s="25">
        <v>67</v>
      </c>
      <c r="B68" s="2" t="s">
        <v>935</v>
      </c>
      <c r="C68" s="2">
        <v>10</v>
      </c>
      <c r="D68" s="3">
        <v>33</v>
      </c>
      <c r="E68" s="3">
        <v>75</v>
      </c>
      <c r="F68" s="2"/>
      <c r="G68" s="3">
        <v>10</v>
      </c>
      <c r="H68" s="3">
        <v>254</v>
      </c>
      <c r="I68" s="3">
        <v>33</v>
      </c>
      <c r="J68" s="3">
        <f t="shared" si="2"/>
        <v>75</v>
      </c>
    </row>
    <row r="69" spans="1:10" ht="14.25" customHeight="1" x14ac:dyDescent="0.25">
      <c r="A69" s="25">
        <v>68</v>
      </c>
      <c r="B69" s="2" t="s">
        <v>3090</v>
      </c>
      <c r="C69" s="3">
        <v>10</v>
      </c>
      <c r="D69" s="3">
        <v>33</v>
      </c>
      <c r="E69" s="3">
        <v>76</v>
      </c>
      <c r="F69" s="3"/>
      <c r="G69" s="3">
        <v>10</v>
      </c>
      <c r="H69" s="3">
        <v>254</v>
      </c>
      <c r="I69" s="3">
        <v>33</v>
      </c>
      <c r="J69" s="3">
        <f t="shared" si="2"/>
        <v>76</v>
      </c>
    </row>
    <row r="70" spans="1:10" ht="14.25" customHeight="1" x14ac:dyDescent="0.25">
      <c r="A70" s="25">
        <v>69</v>
      </c>
      <c r="B70" s="2"/>
      <c r="C70" s="3">
        <v>10</v>
      </c>
      <c r="D70" s="3">
        <v>33</v>
      </c>
      <c r="E70" s="3">
        <v>77</v>
      </c>
      <c r="F70" s="3"/>
      <c r="G70" s="3">
        <v>10</v>
      </c>
      <c r="H70" s="3">
        <v>254</v>
      </c>
      <c r="I70" s="3">
        <v>33</v>
      </c>
      <c r="J70" s="3">
        <f t="shared" si="2"/>
        <v>77</v>
      </c>
    </row>
    <row r="71" spans="1:10" ht="14.25" customHeight="1" x14ac:dyDescent="0.25">
      <c r="A71" s="25">
        <v>70</v>
      </c>
      <c r="B71" s="126"/>
      <c r="C71" s="126">
        <v>10</v>
      </c>
      <c r="D71" s="126">
        <v>33</v>
      </c>
      <c r="E71" s="126">
        <v>78</v>
      </c>
      <c r="F71" s="126"/>
      <c r="G71" s="126">
        <v>10</v>
      </c>
      <c r="H71" s="126">
        <v>254</v>
      </c>
      <c r="I71" s="126">
        <v>33</v>
      </c>
      <c r="J71" s="126">
        <f t="shared" si="2"/>
        <v>78</v>
      </c>
    </row>
    <row r="72" spans="1:10" ht="14.25" customHeight="1" x14ac:dyDescent="0.25">
      <c r="A72" s="25">
        <v>71</v>
      </c>
      <c r="B72" s="2"/>
      <c r="C72" s="3">
        <v>10</v>
      </c>
      <c r="D72" s="3">
        <v>33</v>
      </c>
      <c r="E72" s="3">
        <v>79</v>
      </c>
      <c r="F72" s="3"/>
      <c r="G72" s="3">
        <v>10</v>
      </c>
      <c r="H72" s="3">
        <v>254</v>
      </c>
      <c r="I72" s="3">
        <v>33</v>
      </c>
      <c r="J72" s="3">
        <f t="shared" si="2"/>
        <v>79</v>
      </c>
    </row>
    <row r="73" spans="1:10" ht="14.25" customHeight="1" x14ac:dyDescent="0.25">
      <c r="A73" s="25">
        <v>72</v>
      </c>
      <c r="B73" s="2" t="s">
        <v>3091</v>
      </c>
      <c r="C73" s="3">
        <v>10</v>
      </c>
      <c r="D73" s="3">
        <v>33</v>
      </c>
      <c r="E73" s="3">
        <v>80</v>
      </c>
      <c r="F73" s="3"/>
      <c r="G73" s="3">
        <v>10</v>
      </c>
      <c r="H73" s="3">
        <v>254</v>
      </c>
      <c r="I73" s="3">
        <v>33</v>
      </c>
      <c r="J73" s="3">
        <f t="shared" si="2"/>
        <v>80</v>
      </c>
    </row>
    <row r="74" spans="1:10" ht="14.25" customHeight="1" x14ac:dyDescent="0.25">
      <c r="A74" s="25">
        <v>73</v>
      </c>
      <c r="B74" s="2" t="s">
        <v>3092</v>
      </c>
      <c r="C74" s="3">
        <v>10</v>
      </c>
      <c r="D74" s="3">
        <v>33</v>
      </c>
      <c r="E74" s="3">
        <v>81</v>
      </c>
      <c r="F74" s="3"/>
      <c r="G74" s="3">
        <v>10</v>
      </c>
      <c r="H74" s="3">
        <v>254</v>
      </c>
      <c r="I74" s="3">
        <v>33</v>
      </c>
      <c r="J74" s="3">
        <f t="shared" si="2"/>
        <v>81</v>
      </c>
    </row>
    <row r="75" spans="1:10" ht="14.25" customHeight="1" x14ac:dyDescent="0.25">
      <c r="A75" s="126">
        <v>74</v>
      </c>
      <c r="B75" s="2" t="s">
        <v>3093</v>
      </c>
      <c r="C75" s="2">
        <v>10</v>
      </c>
      <c r="D75" s="2">
        <v>33</v>
      </c>
      <c r="E75" s="2">
        <v>82</v>
      </c>
      <c r="F75" s="2"/>
      <c r="G75" s="2">
        <v>10</v>
      </c>
      <c r="H75" s="2">
        <v>254</v>
      </c>
      <c r="I75" s="2">
        <v>33</v>
      </c>
      <c r="J75" s="2">
        <f t="shared" si="2"/>
        <v>82</v>
      </c>
    </row>
    <row r="76" spans="1:10" ht="14.25" customHeight="1" x14ac:dyDescent="0.25">
      <c r="A76" s="126">
        <v>75</v>
      </c>
      <c r="B76" s="126"/>
      <c r="C76" s="126">
        <v>10</v>
      </c>
      <c r="D76" s="126">
        <v>33</v>
      </c>
      <c r="E76" s="126">
        <v>83</v>
      </c>
      <c r="F76" s="126"/>
      <c r="G76" s="126">
        <v>10</v>
      </c>
      <c r="H76" s="126">
        <v>254</v>
      </c>
      <c r="I76" s="126">
        <v>33</v>
      </c>
      <c r="J76" s="126">
        <f t="shared" si="2"/>
        <v>83</v>
      </c>
    </row>
    <row r="77" spans="1:10" ht="14.25" customHeight="1" x14ac:dyDescent="0.25">
      <c r="A77" s="126">
        <v>76</v>
      </c>
      <c r="B77" s="126"/>
      <c r="C77" s="126">
        <v>10</v>
      </c>
      <c r="D77" s="126">
        <v>33</v>
      </c>
      <c r="E77" s="126">
        <v>84</v>
      </c>
      <c r="F77" s="126"/>
      <c r="G77" s="126">
        <v>10</v>
      </c>
      <c r="H77" s="126">
        <v>254</v>
      </c>
      <c r="I77" s="126">
        <v>33</v>
      </c>
      <c r="J77" s="126">
        <f t="shared" si="2"/>
        <v>84</v>
      </c>
    </row>
    <row r="78" spans="1:10" ht="14.25" customHeight="1" x14ac:dyDescent="0.25">
      <c r="A78" s="126">
        <v>77</v>
      </c>
      <c r="B78" s="126"/>
      <c r="C78" s="126">
        <v>10</v>
      </c>
      <c r="D78" s="126">
        <v>33</v>
      </c>
      <c r="E78" s="126">
        <v>85</v>
      </c>
      <c r="F78" s="126"/>
      <c r="G78" s="126">
        <v>10</v>
      </c>
      <c r="H78" s="126">
        <v>254</v>
      </c>
      <c r="I78" s="126">
        <v>33</v>
      </c>
      <c r="J78" s="126">
        <f t="shared" si="2"/>
        <v>85</v>
      </c>
    </row>
    <row r="79" spans="1:10" ht="14.25" customHeight="1" x14ac:dyDescent="0.25">
      <c r="A79" s="126">
        <v>78</v>
      </c>
      <c r="B79" s="126"/>
      <c r="C79" s="126">
        <v>10</v>
      </c>
      <c r="D79" s="126">
        <v>33</v>
      </c>
      <c r="E79" s="126">
        <v>86</v>
      </c>
      <c r="F79" s="126"/>
      <c r="G79" s="126">
        <v>10</v>
      </c>
      <c r="H79" s="126">
        <v>254</v>
      </c>
      <c r="I79" s="126">
        <v>33</v>
      </c>
      <c r="J79" s="126">
        <f t="shared" si="2"/>
        <v>86</v>
      </c>
    </row>
    <row r="80" spans="1:10" ht="14.25" customHeight="1" x14ac:dyDescent="0.25">
      <c r="A80" s="126">
        <v>79</v>
      </c>
      <c r="B80" s="126"/>
      <c r="C80" s="126">
        <v>10</v>
      </c>
      <c r="D80" s="126">
        <v>33</v>
      </c>
      <c r="E80" s="126">
        <v>87</v>
      </c>
      <c r="F80" s="126"/>
      <c r="G80" s="126">
        <v>10</v>
      </c>
      <c r="H80" s="126">
        <v>254</v>
      </c>
      <c r="I80" s="126">
        <v>33</v>
      </c>
      <c r="J80" s="126">
        <f t="shared" si="2"/>
        <v>87</v>
      </c>
    </row>
    <row r="81" spans="1:10" ht="14.25" customHeight="1" x14ac:dyDescent="0.25">
      <c r="A81" s="126">
        <v>80</v>
      </c>
      <c r="B81" s="126"/>
      <c r="C81" s="126">
        <v>10</v>
      </c>
      <c r="D81" s="126">
        <v>33</v>
      </c>
      <c r="E81" s="126">
        <v>88</v>
      </c>
      <c r="F81" s="126"/>
      <c r="G81" s="126">
        <v>10</v>
      </c>
      <c r="H81" s="126">
        <v>254</v>
      </c>
      <c r="I81" s="126">
        <v>33</v>
      </c>
      <c r="J81" s="126">
        <f t="shared" si="2"/>
        <v>88</v>
      </c>
    </row>
    <row r="82" spans="1:10" ht="14.25" customHeight="1" x14ac:dyDescent="0.25">
      <c r="A82" s="126">
        <v>81</v>
      </c>
      <c r="B82" s="126"/>
      <c r="C82" s="126">
        <v>10</v>
      </c>
      <c r="D82" s="126">
        <v>33</v>
      </c>
      <c r="E82" s="126">
        <v>89</v>
      </c>
      <c r="F82" s="126"/>
      <c r="G82" s="126">
        <v>10</v>
      </c>
      <c r="H82" s="126">
        <v>254</v>
      </c>
      <c r="I82" s="126">
        <v>33</v>
      </c>
      <c r="J82" s="126">
        <f t="shared" si="2"/>
        <v>89</v>
      </c>
    </row>
    <row r="83" spans="1:10" ht="15" customHeight="1" x14ac:dyDescent="0.25">
      <c r="A83" s="126">
        <v>82</v>
      </c>
      <c r="B83" s="126"/>
      <c r="C83" s="126">
        <v>10</v>
      </c>
      <c r="D83" s="126">
        <v>33</v>
      </c>
      <c r="E83" s="126">
        <v>90</v>
      </c>
      <c r="F83" s="126"/>
      <c r="G83" s="126">
        <v>10</v>
      </c>
      <c r="H83" s="126">
        <v>254</v>
      </c>
      <c r="I83" s="126">
        <v>33</v>
      </c>
      <c r="J83" s="126">
        <f t="shared" si="2"/>
        <v>90</v>
      </c>
    </row>
    <row r="84" spans="1:10" ht="14.25" customHeight="1" x14ac:dyDescent="0.25">
      <c r="A84" s="126">
        <v>83</v>
      </c>
      <c r="B84" s="126"/>
      <c r="C84" s="126">
        <v>10</v>
      </c>
      <c r="D84" s="126">
        <v>33</v>
      </c>
      <c r="E84" s="126">
        <v>91</v>
      </c>
      <c r="F84" s="126"/>
      <c r="G84" s="126">
        <v>10</v>
      </c>
      <c r="H84" s="126">
        <v>254</v>
      </c>
      <c r="I84" s="126">
        <v>33</v>
      </c>
      <c r="J84" s="126">
        <f t="shared" si="2"/>
        <v>91</v>
      </c>
    </row>
    <row r="85" spans="1:10" ht="14.25" customHeight="1" x14ac:dyDescent="0.25">
      <c r="A85" s="126">
        <v>84</v>
      </c>
      <c r="B85" s="126"/>
      <c r="C85" s="126">
        <v>10</v>
      </c>
      <c r="D85" s="126">
        <v>33</v>
      </c>
      <c r="E85" s="126">
        <v>92</v>
      </c>
      <c r="F85" s="126"/>
      <c r="G85" s="126">
        <v>10</v>
      </c>
      <c r="H85" s="126">
        <v>254</v>
      </c>
      <c r="I85" s="126">
        <v>33</v>
      </c>
      <c r="J85" s="126">
        <f t="shared" si="2"/>
        <v>92</v>
      </c>
    </row>
    <row r="86" spans="1:10" ht="14.25" customHeight="1" x14ac:dyDescent="0.25">
      <c r="A86" s="126">
        <v>85</v>
      </c>
      <c r="B86" s="126"/>
      <c r="C86" s="126">
        <v>10</v>
      </c>
      <c r="D86" s="126">
        <v>33</v>
      </c>
      <c r="E86" s="126">
        <v>93</v>
      </c>
      <c r="F86" s="126"/>
      <c r="G86" s="126">
        <v>10</v>
      </c>
      <c r="H86" s="126">
        <v>254</v>
      </c>
      <c r="I86" s="126">
        <v>33</v>
      </c>
      <c r="J86" s="126">
        <f t="shared" si="2"/>
        <v>93</v>
      </c>
    </row>
    <row r="87" spans="1:10" ht="14.25" customHeight="1" x14ac:dyDescent="0.25">
      <c r="A87" s="126">
        <v>86</v>
      </c>
      <c r="B87" s="126"/>
      <c r="C87" s="126">
        <v>10</v>
      </c>
      <c r="D87" s="126">
        <v>33</v>
      </c>
      <c r="E87" s="126">
        <v>94</v>
      </c>
      <c r="F87" s="126"/>
      <c r="G87" s="126">
        <v>10</v>
      </c>
      <c r="H87" s="126">
        <v>254</v>
      </c>
      <c r="I87" s="126">
        <v>33</v>
      </c>
      <c r="J87" s="126">
        <f t="shared" si="2"/>
        <v>94</v>
      </c>
    </row>
    <row r="88" spans="1:10" ht="14.25" customHeight="1" x14ac:dyDescent="0.25">
      <c r="A88" s="126">
        <v>87</v>
      </c>
      <c r="B88" s="126"/>
      <c r="C88" s="126">
        <v>10</v>
      </c>
      <c r="D88" s="126">
        <v>33</v>
      </c>
      <c r="E88" s="126">
        <v>95</v>
      </c>
      <c r="F88" s="126"/>
      <c r="G88" s="126">
        <v>10</v>
      </c>
      <c r="H88" s="126">
        <v>254</v>
      </c>
      <c r="I88" s="126">
        <v>33</v>
      </c>
      <c r="J88" s="126">
        <f t="shared" si="2"/>
        <v>95</v>
      </c>
    </row>
    <row r="89" spans="1:10" ht="14.25" customHeight="1" x14ac:dyDescent="0.25">
      <c r="A89" s="126">
        <v>88</v>
      </c>
      <c r="B89" s="126"/>
      <c r="C89" s="126">
        <v>10</v>
      </c>
      <c r="D89" s="126">
        <v>33</v>
      </c>
      <c r="E89" s="126">
        <v>96</v>
      </c>
      <c r="F89" s="126"/>
      <c r="G89" s="126">
        <v>10</v>
      </c>
      <c r="H89" s="126">
        <v>254</v>
      </c>
      <c r="I89" s="126">
        <v>33</v>
      </c>
      <c r="J89" s="126">
        <f t="shared" si="2"/>
        <v>96</v>
      </c>
    </row>
    <row r="90" spans="1:10" ht="14.25" customHeight="1" x14ac:dyDescent="0.25">
      <c r="A90" s="126">
        <v>89</v>
      </c>
      <c r="B90" s="126"/>
      <c r="C90" s="126">
        <v>10</v>
      </c>
      <c r="D90" s="126">
        <v>33</v>
      </c>
      <c r="E90" s="126">
        <v>97</v>
      </c>
      <c r="F90" s="126"/>
      <c r="G90" s="126">
        <v>10</v>
      </c>
      <c r="H90" s="126">
        <v>254</v>
      </c>
      <c r="I90" s="126">
        <v>33</v>
      </c>
      <c r="J90" s="126">
        <f t="shared" si="2"/>
        <v>97</v>
      </c>
    </row>
    <row r="91" spans="1:10" ht="14.25" customHeight="1" x14ac:dyDescent="0.25">
      <c r="A91" s="126">
        <v>90</v>
      </c>
      <c r="B91" s="126"/>
      <c r="C91" s="126">
        <v>10</v>
      </c>
      <c r="D91" s="126">
        <v>33</v>
      </c>
      <c r="E91" s="126">
        <v>98</v>
      </c>
      <c r="F91" s="126"/>
      <c r="G91" s="126">
        <v>10</v>
      </c>
      <c r="H91" s="126">
        <v>254</v>
      </c>
      <c r="I91" s="126">
        <v>33</v>
      </c>
      <c r="J91" s="126">
        <f t="shared" si="2"/>
        <v>98</v>
      </c>
    </row>
    <row r="92" spans="1:10" ht="14.25" customHeight="1" x14ac:dyDescent="0.25">
      <c r="A92" s="126">
        <v>91</v>
      </c>
      <c r="B92" s="126"/>
      <c r="C92" s="126">
        <v>10</v>
      </c>
      <c r="D92" s="126">
        <v>33</v>
      </c>
      <c r="E92" s="126">
        <v>99</v>
      </c>
      <c r="F92" s="126"/>
      <c r="G92" s="126">
        <v>10</v>
      </c>
      <c r="H92" s="126">
        <v>254</v>
      </c>
      <c r="I92" s="126">
        <v>33</v>
      </c>
      <c r="J92" s="126">
        <f t="shared" si="2"/>
        <v>99</v>
      </c>
    </row>
    <row r="93" spans="1:10" ht="14.25" customHeight="1" x14ac:dyDescent="0.25">
      <c r="A93" s="126">
        <v>92</v>
      </c>
      <c r="B93" s="126"/>
      <c r="C93" s="126">
        <v>10</v>
      </c>
      <c r="D93" s="126">
        <v>33</v>
      </c>
      <c r="E93" s="126">
        <v>100</v>
      </c>
      <c r="F93" s="126"/>
      <c r="G93" s="126">
        <v>10</v>
      </c>
      <c r="H93" s="126">
        <v>254</v>
      </c>
      <c r="I93" s="126">
        <v>33</v>
      </c>
      <c r="J93" s="126">
        <f t="shared" si="2"/>
        <v>100</v>
      </c>
    </row>
    <row r="94" spans="1:10" ht="14.25" customHeight="1" x14ac:dyDescent="0.25">
      <c r="A94" s="126">
        <v>93</v>
      </c>
      <c r="B94" s="126"/>
      <c r="C94" s="126">
        <v>10</v>
      </c>
      <c r="D94" s="126">
        <v>33</v>
      </c>
      <c r="E94" s="126">
        <v>101</v>
      </c>
      <c r="F94" s="126"/>
      <c r="G94" s="126">
        <v>10</v>
      </c>
      <c r="H94" s="126">
        <v>254</v>
      </c>
      <c r="I94" s="126">
        <v>33</v>
      </c>
      <c r="J94" s="126">
        <f t="shared" si="2"/>
        <v>101</v>
      </c>
    </row>
    <row r="95" spans="1:10" ht="14.25" customHeight="1" x14ac:dyDescent="0.25">
      <c r="A95" s="126">
        <v>94</v>
      </c>
      <c r="B95" s="126"/>
      <c r="C95" s="126">
        <v>10</v>
      </c>
      <c r="D95" s="126">
        <v>33</v>
      </c>
      <c r="E95" s="126">
        <v>102</v>
      </c>
      <c r="F95" s="126"/>
      <c r="G95" s="126">
        <v>10</v>
      </c>
      <c r="H95" s="126">
        <v>254</v>
      </c>
      <c r="I95" s="126">
        <v>33</v>
      </c>
      <c r="J95" s="126">
        <f t="shared" si="2"/>
        <v>102</v>
      </c>
    </row>
    <row r="96" spans="1:10" ht="14.25" customHeight="1" x14ac:dyDescent="0.25">
      <c r="A96" s="126">
        <v>95</v>
      </c>
      <c r="B96" s="126"/>
      <c r="C96" s="126">
        <v>10</v>
      </c>
      <c r="D96" s="126">
        <v>33</v>
      </c>
      <c r="E96" s="126">
        <v>103</v>
      </c>
      <c r="F96" s="126"/>
      <c r="G96" s="126">
        <v>10</v>
      </c>
      <c r="H96" s="126">
        <v>254</v>
      </c>
      <c r="I96" s="126">
        <v>33</v>
      </c>
      <c r="J96" s="126">
        <f t="shared" si="2"/>
        <v>103</v>
      </c>
    </row>
    <row r="97" spans="1:10" ht="14.25" customHeight="1" x14ac:dyDescent="0.25">
      <c r="A97" s="126">
        <v>96</v>
      </c>
      <c r="B97" s="126"/>
      <c r="C97" s="126">
        <v>10</v>
      </c>
      <c r="D97" s="126">
        <v>33</v>
      </c>
      <c r="E97" s="126">
        <v>104</v>
      </c>
      <c r="F97" s="126"/>
      <c r="G97" s="126">
        <v>10</v>
      </c>
      <c r="H97" s="126">
        <v>254</v>
      </c>
      <c r="I97" s="126">
        <v>33</v>
      </c>
      <c r="J97" s="126">
        <f t="shared" si="2"/>
        <v>104</v>
      </c>
    </row>
    <row r="98" spans="1:10" ht="14.25" customHeight="1" x14ac:dyDescent="0.25">
      <c r="A98" s="126">
        <v>97</v>
      </c>
      <c r="B98" s="126"/>
      <c r="C98" s="126">
        <v>10</v>
      </c>
      <c r="D98" s="126">
        <v>33</v>
      </c>
      <c r="E98" s="126">
        <v>105</v>
      </c>
      <c r="F98" s="126"/>
      <c r="G98" s="126">
        <v>10</v>
      </c>
      <c r="H98" s="126">
        <v>254</v>
      </c>
      <c r="I98" s="126">
        <v>33</v>
      </c>
      <c r="J98" s="126">
        <f t="shared" ref="J98:J129" si="3">E98</f>
        <v>105</v>
      </c>
    </row>
    <row r="99" spans="1:10" ht="14.25" customHeight="1" x14ac:dyDescent="0.25">
      <c r="A99" s="126">
        <v>98</v>
      </c>
      <c r="B99" s="126"/>
      <c r="C99" s="126">
        <v>10</v>
      </c>
      <c r="D99" s="126">
        <v>33</v>
      </c>
      <c r="E99" s="126">
        <v>106</v>
      </c>
      <c r="F99" s="126"/>
      <c r="G99" s="126">
        <v>10</v>
      </c>
      <c r="H99" s="126">
        <v>254</v>
      </c>
      <c r="I99" s="126">
        <v>33</v>
      </c>
      <c r="J99" s="126">
        <f t="shared" si="3"/>
        <v>106</v>
      </c>
    </row>
    <row r="100" spans="1:10" ht="14.25" customHeight="1" x14ac:dyDescent="0.25">
      <c r="A100" s="126">
        <v>99</v>
      </c>
      <c r="B100" s="126"/>
      <c r="C100" s="126">
        <v>10</v>
      </c>
      <c r="D100" s="126">
        <v>33</v>
      </c>
      <c r="E100" s="126">
        <v>107</v>
      </c>
      <c r="F100" s="126"/>
      <c r="G100" s="126">
        <v>10</v>
      </c>
      <c r="H100" s="126">
        <v>254</v>
      </c>
      <c r="I100" s="126">
        <v>33</v>
      </c>
      <c r="J100" s="126">
        <f t="shared" si="3"/>
        <v>107</v>
      </c>
    </row>
    <row r="101" spans="1:10" ht="14.25" customHeight="1" x14ac:dyDescent="0.25">
      <c r="A101" s="126">
        <v>100</v>
      </c>
      <c r="B101" s="126"/>
      <c r="C101" s="126">
        <v>10</v>
      </c>
      <c r="D101" s="126">
        <v>33</v>
      </c>
      <c r="E101" s="126">
        <v>108</v>
      </c>
      <c r="F101" s="126"/>
      <c r="G101" s="126">
        <v>10</v>
      </c>
      <c r="H101" s="126">
        <v>254</v>
      </c>
      <c r="I101" s="126">
        <v>33</v>
      </c>
      <c r="J101" s="126">
        <f t="shared" si="3"/>
        <v>108</v>
      </c>
    </row>
    <row r="102" spans="1:10" ht="14.25" customHeight="1" x14ac:dyDescent="0.25">
      <c r="A102" s="126">
        <v>101</v>
      </c>
      <c r="B102" s="126"/>
      <c r="C102" s="126">
        <v>10</v>
      </c>
      <c r="D102" s="126">
        <v>33</v>
      </c>
      <c r="E102" s="126">
        <v>109</v>
      </c>
      <c r="F102" s="126"/>
      <c r="G102" s="126">
        <v>10</v>
      </c>
      <c r="H102" s="126">
        <v>254</v>
      </c>
      <c r="I102" s="126">
        <v>33</v>
      </c>
      <c r="J102" s="126">
        <f t="shared" si="3"/>
        <v>109</v>
      </c>
    </row>
    <row r="103" spans="1:10" ht="14.25" customHeight="1" x14ac:dyDescent="0.25">
      <c r="A103" s="126">
        <v>102</v>
      </c>
      <c r="B103" s="126"/>
      <c r="C103" s="126">
        <v>10</v>
      </c>
      <c r="D103" s="126">
        <v>33</v>
      </c>
      <c r="E103" s="126">
        <v>110</v>
      </c>
      <c r="F103" s="126"/>
      <c r="G103" s="126">
        <v>10</v>
      </c>
      <c r="H103" s="126">
        <v>254</v>
      </c>
      <c r="I103" s="126">
        <v>33</v>
      </c>
      <c r="J103" s="126">
        <f t="shared" si="3"/>
        <v>110</v>
      </c>
    </row>
    <row r="104" spans="1:10" ht="14.25" customHeight="1" x14ac:dyDescent="0.25">
      <c r="A104" s="126">
        <v>103</v>
      </c>
      <c r="B104" s="126"/>
      <c r="C104" s="126">
        <v>10</v>
      </c>
      <c r="D104" s="126">
        <v>33</v>
      </c>
      <c r="E104" s="126">
        <v>111</v>
      </c>
      <c r="F104" s="126"/>
      <c r="G104" s="126">
        <v>10</v>
      </c>
      <c r="H104" s="126">
        <v>254</v>
      </c>
      <c r="I104" s="126">
        <v>33</v>
      </c>
      <c r="J104" s="126">
        <f t="shared" si="3"/>
        <v>111</v>
      </c>
    </row>
    <row r="105" spans="1:10" ht="14.25" customHeight="1" x14ac:dyDescent="0.25">
      <c r="A105" s="126">
        <v>104</v>
      </c>
      <c r="B105" s="126"/>
      <c r="C105" s="126">
        <v>10</v>
      </c>
      <c r="D105" s="126">
        <v>33</v>
      </c>
      <c r="E105" s="126">
        <v>112</v>
      </c>
      <c r="F105" s="126"/>
      <c r="G105" s="126">
        <v>10</v>
      </c>
      <c r="H105" s="126">
        <v>254</v>
      </c>
      <c r="I105" s="126">
        <v>33</v>
      </c>
      <c r="J105" s="126">
        <f t="shared" si="3"/>
        <v>112</v>
      </c>
    </row>
    <row r="106" spans="1:10" ht="14.25" customHeight="1" x14ac:dyDescent="0.25">
      <c r="A106" s="126">
        <v>105</v>
      </c>
      <c r="B106" s="126"/>
      <c r="C106" s="126">
        <v>10</v>
      </c>
      <c r="D106" s="126">
        <v>33</v>
      </c>
      <c r="E106" s="126">
        <v>113</v>
      </c>
      <c r="F106" s="126"/>
      <c r="G106" s="126">
        <v>10</v>
      </c>
      <c r="H106" s="126">
        <v>254</v>
      </c>
      <c r="I106" s="126">
        <v>33</v>
      </c>
      <c r="J106" s="126">
        <f t="shared" si="3"/>
        <v>113</v>
      </c>
    </row>
    <row r="107" spans="1:10" ht="14.25" customHeight="1" x14ac:dyDescent="0.25">
      <c r="A107" s="126">
        <v>106</v>
      </c>
      <c r="B107" s="126"/>
      <c r="C107" s="126">
        <v>10</v>
      </c>
      <c r="D107" s="126">
        <v>33</v>
      </c>
      <c r="E107" s="126">
        <v>114</v>
      </c>
      <c r="F107" s="126"/>
      <c r="G107" s="126">
        <v>10</v>
      </c>
      <c r="H107" s="126">
        <v>254</v>
      </c>
      <c r="I107" s="126">
        <v>33</v>
      </c>
      <c r="J107" s="126">
        <f t="shared" si="3"/>
        <v>114</v>
      </c>
    </row>
    <row r="108" spans="1:10" ht="14.25" customHeight="1" x14ac:dyDescent="0.25">
      <c r="A108" s="126">
        <v>107</v>
      </c>
      <c r="B108" s="126"/>
      <c r="C108" s="126">
        <v>10</v>
      </c>
      <c r="D108" s="126">
        <v>33</v>
      </c>
      <c r="E108" s="126">
        <v>115</v>
      </c>
      <c r="F108" s="126"/>
      <c r="G108" s="126">
        <v>10</v>
      </c>
      <c r="H108" s="126">
        <v>254</v>
      </c>
      <c r="I108" s="126">
        <v>33</v>
      </c>
      <c r="J108" s="126">
        <f t="shared" si="3"/>
        <v>115</v>
      </c>
    </row>
    <row r="109" spans="1:10" ht="14.25" customHeight="1" x14ac:dyDescent="0.25">
      <c r="A109" s="126">
        <v>108</v>
      </c>
      <c r="B109" s="126"/>
      <c r="C109" s="126">
        <v>10</v>
      </c>
      <c r="D109" s="126">
        <v>33</v>
      </c>
      <c r="E109" s="126">
        <v>116</v>
      </c>
      <c r="F109" s="126"/>
      <c r="G109" s="126">
        <v>10</v>
      </c>
      <c r="H109" s="126">
        <v>254</v>
      </c>
      <c r="I109" s="126">
        <v>33</v>
      </c>
      <c r="J109" s="126">
        <f t="shared" si="3"/>
        <v>116</v>
      </c>
    </row>
    <row r="110" spans="1:10" ht="14.25" customHeight="1" x14ac:dyDescent="0.25">
      <c r="A110" s="126">
        <v>109</v>
      </c>
      <c r="B110" s="126"/>
      <c r="C110" s="126">
        <v>10</v>
      </c>
      <c r="D110" s="126">
        <v>33</v>
      </c>
      <c r="E110" s="126">
        <v>117</v>
      </c>
      <c r="F110" s="126"/>
      <c r="G110" s="126">
        <v>10</v>
      </c>
      <c r="H110" s="126">
        <v>254</v>
      </c>
      <c r="I110" s="126">
        <v>33</v>
      </c>
      <c r="J110" s="126">
        <f t="shared" si="3"/>
        <v>117</v>
      </c>
    </row>
    <row r="111" spans="1:10" ht="14.25" customHeight="1" x14ac:dyDescent="0.25">
      <c r="A111" s="126">
        <v>110</v>
      </c>
      <c r="B111" s="126"/>
      <c r="C111" s="126">
        <v>10</v>
      </c>
      <c r="D111" s="126">
        <v>33</v>
      </c>
      <c r="E111" s="126">
        <v>118</v>
      </c>
      <c r="F111" s="126"/>
      <c r="G111" s="126">
        <v>10</v>
      </c>
      <c r="H111" s="126">
        <v>254</v>
      </c>
      <c r="I111" s="126">
        <v>33</v>
      </c>
      <c r="J111" s="126">
        <f t="shared" si="3"/>
        <v>118</v>
      </c>
    </row>
    <row r="112" spans="1:10" ht="14.25" customHeight="1" x14ac:dyDescent="0.25">
      <c r="A112" s="126">
        <v>111</v>
      </c>
      <c r="B112" s="126"/>
      <c r="C112" s="126">
        <v>10</v>
      </c>
      <c r="D112" s="126">
        <v>33</v>
      </c>
      <c r="E112" s="126">
        <v>119</v>
      </c>
      <c r="F112" s="126"/>
      <c r="G112" s="126">
        <v>10</v>
      </c>
      <c r="H112" s="126">
        <v>254</v>
      </c>
      <c r="I112" s="126">
        <v>33</v>
      </c>
      <c r="J112" s="126">
        <f t="shared" si="3"/>
        <v>119</v>
      </c>
    </row>
    <row r="113" spans="1:10" ht="14.25" customHeight="1" x14ac:dyDescent="0.25">
      <c r="A113" s="126">
        <v>112</v>
      </c>
      <c r="B113" s="126"/>
      <c r="C113" s="126">
        <v>10</v>
      </c>
      <c r="D113" s="126">
        <v>33</v>
      </c>
      <c r="E113" s="126">
        <v>120</v>
      </c>
      <c r="F113" s="126"/>
      <c r="G113" s="126">
        <v>10</v>
      </c>
      <c r="H113" s="126">
        <v>254</v>
      </c>
      <c r="I113" s="126">
        <v>33</v>
      </c>
      <c r="J113" s="126">
        <f t="shared" si="3"/>
        <v>120</v>
      </c>
    </row>
    <row r="114" spans="1:10" ht="14.25" customHeight="1" x14ac:dyDescent="0.25">
      <c r="A114" s="126">
        <v>113</v>
      </c>
      <c r="B114" s="126"/>
      <c r="C114" s="126">
        <v>10</v>
      </c>
      <c r="D114" s="126">
        <v>33</v>
      </c>
      <c r="E114" s="126">
        <v>121</v>
      </c>
      <c r="F114" s="126"/>
      <c r="G114" s="126">
        <v>10</v>
      </c>
      <c r="H114" s="126">
        <v>254</v>
      </c>
      <c r="I114" s="126">
        <v>33</v>
      </c>
      <c r="J114" s="126">
        <f t="shared" si="3"/>
        <v>121</v>
      </c>
    </row>
    <row r="115" spans="1:10" ht="14.25" customHeight="1" x14ac:dyDescent="0.25">
      <c r="A115" s="126">
        <v>114</v>
      </c>
      <c r="B115" s="126"/>
      <c r="C115" s="126">
        <v>10</v>
      </c>
      <c r="D115" s="126">
        <v>33</v>
      </c>
      <c r="E115" s="126">
        <v>122</v>
      </c>
      <c r="F115" s="126"/>
      <c r="G115" s="126">
        <v>10</v>
      </c>
      <c r="H115" s="126">
        <v>254</v>
      </c>
      <c r="I115" s="126">
        <v>33</v>
      </c>
      <c r="J115" s="126">
        <f t="shared" si="3"/>
        <v>122</v>
      </c>
    </row>
    <row r="116" spans="1:10" ht="14.25" customHeight="1" x14ac:dyDescent="0.25">
      <c r="A116" s="126">
        <v>115</v>
      </c>
      <c r="B116" s="126"/>
      <c r="C116" s="126">
        <v>10</v>
      </c>
      <c r="D116" s="126">
        <v>33</v>
      </c>
      <c r="E116" s="126">
        <v>123</v>
      </c>
      <c r="F116" s="126"/>
      <c r="G116" s="126">
        <v>10</v>
      </c>
      <c r="H116" s="126">
        <v>254</v>
      </c>
      <c r="I116" s="126">
        <v>33</v>
      </c>
      <c r="J116" s="126">
        <f t="shared" si="3"/>
        <v>123</v>
      </c>
    </row>
    <row r="117" spans="1:10" ht="14.25" customHeight="1" x14ac:dyDescent="0.25">
      <c r="A117" s="126">
        <v>116</v>
      </c>
      <c r="B117" s="126"/>
      <c r="C117" s="126">
        <v>10</v>
      </c>
      <c r="D117" s="126">
        <v>33</v>
      </c>
      <c r="E117" s="126">
        <v>124</v>
      </c>
      <c r="F117" s="126"/>
      <c r="G117" s="126">
        <v>10</v>
      </c>
      <c r="H117" s="126">
        <v>254</v>
      </c>
      <c r="I117" s="126">
        <v>33</v>
      </c>
      <c r="J117" s="126">
        <f t="shared" si="3"/>
        <v>124</v>
      </c>
    </row>
    <row r="118" spans="1:10" ht="14.25" customHeight="1" x14ac:dyDescent="0.25">
      <c r="A118" s="126">
        <v>117</v>
      </c>
      <c r="B118" s="126"/>
      <c r="C118" s="126">
        <v>10</v>
      </c>
      <c r="D118" s="126">
        <v>33</v>
      </c>
      <c r="E118" s="126">
        <v>125</v>
      </c>
      <c r="F118" s="126"/>
      <c r="G118" s="126">
        <v>10</v>
      </c>
      <c r="H118" s="126">
        <v>254</v>
      </c>
      <c r="I118" s="126">
        <v>33</v>
      </c>
      <c r="J118" s="126">
        <f t="shared" si="3"/>
        <v>125</v>
      </c>
    </row>
    <row r="119" spans="1:10" ht="14.25" customHeight="1" x14ac:dyDescent="0.25">
      <c r="A119" s="126">
        <v>118</v>
      </c>
      <c r="B119" s="126"/>
      <c r="C119" s="126">
        <v>10</v>
      </c>
      <c r="D119" s="126">
        <v>33</v>
      </c>
      <c r="E119" s="126">
        <v>126</v>
      </c>
      <c r="F119" s="126"/>
      <c r="G119" s="126">
        <v>10</v>
      </c>
      <c r="H119" s="126">
        <v>254</v>
      </c>
      <c r="I119" s="126">
        <v>33</v>
      </c>
      <c r="J119" s="126">
        <f t="shared" si="3"/>
        <v>126</v>
      </c>
    </row>
    <row r="120" spans="1:10" ht="14.25" customHeight="1" x14ac:dyDescent="0.25">
      <c r="A120" s="126">
        <v>119</v>
      </c>
      <c r="B120" s="126"/>
      <c r="C120" s="126">
        <v>10</v>
      </c>
      <c r="D120" s="126">
        <v>33</v>
      </c>
      <c r="E120" s="126">
        <v>127</v>
      </c>
      <c r="F120" s="126"/>
      <c r="G120" s="126">
        <v>10</v>
      </c>
      <c r="H120" s="126">
        <v>254</v>
      </c>
      <c r="I120" s="126">
        <v>33</v>
      </c>
      <c r="J120" s="126">
        <f t="shared" si="3"/>
        <v>127</v>
      </c>
    </row>
    <row r="121" spans="1:10" ht="14.25" customHeight="1" x14ac:dyDescent="0.25">
      <c r="A121" s="126">
        <v>120</v>
      </c>
      <c r="B121" s="126"/>
      <c r="C121" s="126">
        <v>10</v>
      </c>
      <c r="D121" s="126">
        <v>33</v>
      </c>
      <c r="E121" s="126">
        <v>128</v>
      </c>
      <c r="F121" s="126"/>
      <c r="G121" s="126">
        <v>10</v>
      </c>
      <c r="H121" s="126">
        <v>254</v>
      </c>
      <c r="I121" s="126">
        <v>33</v>
      </c>
      <c r="J121" s="126">
        <f t="shared" si="3"/>
        <v>128</v>
      </c>
    </row>
    <row r="122" spans="1:10" ht="14.25" customHeight="1" x14ac:dyDescent="0.25">
      <c r="A122" s="126">
        <v>121</v>
      </c>
      <c r="B122" s="126"/>
      <c r="C122" s="126">
        <v>10</v>
      </c>
      <c r="D122" s="126">
        <v>33</v>
      </c>
      <c r="E122" s="126">
        <v>129</v>
      </c>
      <c r="F122" s="126"/>
      <c r="G122" s="126">
        <v>10</v>
      </c>
      <c r="H122" s="126">
        <v>254</v>
      </c>
      <c r="I122" s="126">
        <v>33</v>
      </c>
      <c r="J122" s="126">
        <f t="shared" si="3"/>
        <v>129</v>
      </c>
    </row>
    <row r="123" spans="1:10" ht="14.25" customHeight="1" x14ac:dyDescent="0.25">
      <c r="A123" s="126">
        <v>122</v>
      </c>
      <c r="B123" s="126"/>
      <c r="C123" s="126">
        <v>10</v>
      </c>
      <c r="D123" s="126">
        <v>33</v>
      </c>
      <c r="E123" s="126">
        <v>130</v>
      </c>
      <c r="F123" s="126"/>
      <c r="G123" s="126">
        <v>10</v>
      </c>
      <c r="H123" s="126">
        <v>254</v>
      </c>
      <c r="I123" s="126">
        <v>33</v>
      </c>
      <c r="J123" s="126">
        <f t="shared" si="3"/>
        <v>130</v>
      </c>
    </row>
    <row r="124" spans="1:10" ht="14.25" customHeight="1" x14ac:dyDescent="0.25">
      <c r="A124" s="126">
        <v>123</v>
      </c>
      <c r="B124" s="126"/>
      <c r="C124" s="126">
        <v>10</v>
      </c>
      <c r="D124" s="126">
        <v>33</v>
      </c>
      <c r="E124" s="126">
        <v>131</v>
      </c>
      <c r="F124" s="126"/>
      <c r="G124" s="126">
        <v>10</v>
      </c>
      <c r="H124" s="126">
        <v>254</v>
      </c>
      <c r="I124" s="126">
        <v>33</v>
      </c>
      <c r="J124" s="126">
        <f t="shared" si="3"/>
        <v>131</v>
      </c>
    </row>
    <row r="125" spans="1:10" ht="14.25" customHeight="1" x14ac:dyDescent="0.25">
      <c r="A125" s="126">
        <v>124</v>
      </c>
      <c r="B125" s="126"/>
      <c r="C125" s="126">
        <v>10</v>
      </c>
      <c r="D125" s="126">
        <v>33</v>
      </c>
      <c r="E125" s="126">
        <v>132</v>
      </c>
      <c r="F125" s="126"/>
      <c r="G125" s="126">
        <v>10</v>
      </c>
      <c r="H125" s="126">
        <v>254</v>
      </c>
      <c r="I125" s="126">
        <v>33</v>
      </c>
      <c r="J125" s="126">
        <f t="shared" si="3"/>
        <v>132</v>
      </c>
    </row>
    <row r="126" spans="1:10" ht="14.25" customHeight="1" x14ac:dyDescent="0.25">
      <c r="A126" s="126">
        <v>125</v>
      </c>
      <c r="B126" s="126"/>
      <c r="C126" s="126">
        <v>10</v>
      </c>
      <c r="D126" s="126">
        <v>33</v>
      </c>
      <c r="E126" s="126">
        <v>133</v>
      </c>
      <c r="F126" s="126"/>
      <c r="G126" s="126">
        <v>10</v>
      </c>
      <c r="H126" s="126">
        <v>254</v>
      </c>
      <c r="I126" s="126">
        <v>33</v>
      </c>
      <c r="J126" s="126">
        <f t="shared" si="3"/>
        <v>133</v>
      </c>
    </row>
    <row r="127" spans="1:10" ht="14.25" customHeight="1" x14ac:dyDescent="0.25">
      <c r="A127" s="126">
        <v>126</v>
      </c>
      <c r="B127" s="126"/>
      <c r="C127" s="126">
        <v>10</v>
      </c>
      <c r="D127" s="126">
        <v>33</v>
      </c>
      <c r="E127" s="126">
        <v>134</v>
      </c>
      <c r="F127" s="126"/>
      <c r="G127" s="126">
        <v>10</v>
      </c>
      <c r="H127" s="126">
        <v>254</v>
      </c>
      <c r="I127" s="126">
        <v>33</v>
      </c>
      <c r="J127" s="126">
        <f t="shared" si="3"/>
        <v>134</v>
      </c>
    </row>
    <row r="128" spans="1:10" ht="14.25" customHeight="1" x14ac:dyDescent="0.25">
      <c r="A128" s="126">
        <v>127</v>
      </c>
      <c r="B128" s="126"/>
      <c r="C128" s="126">
        <v>10</v>
      </c>
      <c r="D128" s="126">
        <v>33</v>
      </c>
      <c r="E128" s="126">
        <v>135</v>
      </c>
      <c r="F128" s="126"/>
      <c r="G128" s="126">
        <v>10</v>
      </c>
      <c r="H128" s="126">
        <v>254</v>
      </c>
      <c r="I128" s="126">
        <v>33</v>
      </c>
      <c r="J128" s="126">
        <f t="shared" si="3"/>
        <v>135</v>
      </c>
    </row>
    <row r="129" spans="1:10" ht="14.25" customHeight="1" x14ac:dyDescent="0.25">
      <c r="A129" s="126">
        <v>128</v>
      </c>
      <c r="B129" s="126"/>
      <c r="C129" s="126">
        <v>10</v>
      </c>
      <c r="D129" s="126">
        <v>33</v>
      </c>
      <c r="E129" s="126">
        <v>136</v>
      </c>
      <c r="F129" s="126"/>
      <c r="G129" s="126">
        <v>10</v>
      </c>
      <c r="H129" s="126">
        <v>254</v>
      </c>
      <c r="I129" s="126">
        <v>33</v>
      </c>
      <c r="J129" s="126">
        <f t="shared" si="3"/>
        <v>136</v>
      </c>
    </row>
    <row r="130" spans="1:10" ht="14.25" customHeight="1" x14ac:dyDescent="0.25">
      <c r="A130" s="126">
        <v>129</v>
      </c>
      <c r="B130" s="126"/>
      <c r="C130" s="126">
        <v>10</v>
      </c>
      <c r="D130" s="126">
        <v>33</v>
      </c>
      <c r="E130" s="126">
        <v>137</v>
      </c>
      <c r="F130" s="126"/>
      <c r="G130" s="126">
        <v>10</v>
      </c>
      <c r="H130" s="126">
        <v>254</v>
      </c>
      <c r="I130" s="126">
        <v>33</v>
      </c>
      <c r="J130" s="126">
        <f t="shared" ref="J130:J161" si="4">E130</f>
        <v>137</v>
      </c>
    </row>
    <row r="131" spans="1:10" ht="14.25" customHeight="1" x14ac:dyDescent="0.25">
      <c r="A131" s="126">
        <v>130</v>
      </c>
      <c r="B131" s="126"/>
      <c r="C131" s="126">
        <v>10</v>
      </c>
      <c r="D131" s="126">
        <v>33</v>
      </c>
      <c r="E131" s="126">
        <v>138</v>
      </c>
      <c r="F131" s="126"/>
      <c r="G131" s="126">
        <v>10</v>
      </c>
      <c r="H131" s="126">
        <v>254</v>
      </c>
      <c r="I131" s="126">
        <v>33</v>
      </c>
      <c r="J131" s="126">
        <f t="shared" si="4"/>
        <v>138</v>
      </c>
    </row>
    <row r="132" spans="1:10" ht="14.25" customHeight="1" x14ac:dyDescent="0.25">
      <c r="A132" s="126">
        <v>131</v>
      </c>
      <c r="B132" s="126"/>
      <c r="C132" s="126">
        <v>10</v>
      </c>
      <c r="D132" s="126">
        <v>33</v>
      </c>
      <c r="E132" s="126">
        <v>139</v>
      </c>
      <c r="F132" s="126"/>
      <c r="G132" s="126">
        <v>10</v>
      </c>
      <c r="H132" s="126">
        <v>254</v>
      </c>
      <c r="I132" s="126">
        <v>33</v>
      </c>
      <c r="J132" s="126">
        <f t="shared" si="4"/>
        <v>139</v>
      </c>
    </row>
    <row r="133" spans="1:10" ht="14.25" customHeight="1" x14ac:dyDescent="0.25">
      <c r="A133" s="126">
        <v>132</v>
      </c>
      <c r="B133" s="126"/>
      <c r="C133" s="126">
        <v>10</v>
      </c>
      <c r="D133" s="126">
        <v>33</v>
      </c>
      <c r="E133" s="126">
        <v>140</v>
      </c>
      <c r="F133" s="126"/>
      <c r="G133" s="126">
        <v>10</v>
      </c>
      <c r="H133" s="126">
        <v>254</v>
      </c>
      <c r="I133" s="126">
        <v>33</v>
      </c>
      <c r="J133" s="126">
        <f t="shared" si="4"/>
        <v>140</v>
      </c>
    </row>
    <row r="134" spans="1:10" ht="14.25" customHeight="1" x14ac:dyDescent="0.25">
      <c r="A134" s="126">
        <v>133</v>
      </c>
      <c r="B134" s="126"/>
      <c r="C134" s="126">
        <v>10</v>
      </c>
      <c r="D134" s="126">
        <v>33</v>
      </c>
      <c r="E134" s="126">
        <v>141</v>
      </c>
      <c r="F134" s="126"/>
      <c r="G134" s="126">
        <v>10</v>
      </c>
      <c r="H134" s="126">
        <v>254</v>
      </c>
      <c r="I134" s="126">
        <v>33</v>
      </c>
      <c r="J134" s="126">
        <f t="shared" si="4"/>
        <v>141</v>
      </c>
    </row>
    <row r="135" spans="1:10" ht="14.25" customHeight="1" x14ac:dyDescent="0.25">
      <c r="A135" s="126">
        <v>134</v>
      </c>
      <c r="B135" s="126"/>
      <c r="C135" s="126">
        <v>10</v>
      </c>
      <c r="D135" s="126">
        <v>33</v>
      </c>
      <c r="E135" s="126">
        <v>142</v>
      </c>
      <c r="F135" s="126"/>
      <c r="G135" s="126">
        <v>10</v>
      </c>
      <c r="H135" s="126">
        <v>254</v>
      </c>
      <c r="I135" s="126">
        <v>33</v>
      </c>
      <c r="J135" s="126">
        <f t="shared" si="4"/>
        <v>142</v>
      </c>
    </row>
    <row r="136" spans="1:10" ht="14.25" customHeight="1" x14ac:dyDescent="0.25">
      <c r="A136" s="126">
        <v>135</v>
      </c>
      <c r="B136" s="126"/>
      <c r="C136" s="126">
        <v>10</v>
      </c>
      <c r="D136" s="126">
        <v>33</v>
      </c>
      <c r="E136" s="126">
        <v>143</v>
      </c>
      <c r="F136" s="126"/>
      <c r="G136" s="126">
        <v>10</v>
      </c>
      <c r="H136" s="126">
        <v>254</v>
      </c>
      <c r="I136" s="126">
        <v>33</v>
      </c>
      <c r="J136" s="126">
        <f t="shared" si="4"/>
        <v>143</v>
      </c>
    </row>
    <row r="137" spans="1:10" ht="14.25" customHeight="1" x14ac:dyDescent="0.25">
      <c r="A137" s="126">
        <v>136</v>
      </c>
      <c r="B137" s="126"/>
      <c r="C137" s="126">
        <v>10</v>
      </c>
      <c r="D137" s="126">
        <v>33</v>
      </c>
      <c r="E137" s="126">
        <v>144</v>
      </c>
      <c r="F137" s="126"/>
      <c r="G137" s="126">
        <v>10</v>
      </c>
      <c r="H137" s="126">
        <v>254</v>
      </c>
      <c r="I137" s="126">
        <v>33</v>
      </c>
      <c r="J137" s="126">
        <f t="shared" si="4"/>
        <v>144</v>
      </c>
    </row>
    <row r="138" spans="1:10" ht="14.25" customHeight="1" x14ac:dyDescent="0.25">
      <c r="A138" s="126">
        <v>137</v>
      </c>
      <c r="B138" s="126"/>
      <c r="C138" s="126">
        <v>10</v>
      </c>
      <c r="D138" s="126">
        <v>33</v>
      </c>
      <c r="E138" s="126">
        <v>145</v>
      </c>
      <c r="F138" s="126"/>
      <c r="G138" s="126">
        <v>10</v>
      </c>
      <c r="H138" s="126">
        <v>254</v>
      </c>
      <c r="I138" s="126">
        <v>33</v>
      </c>
      <c r="J138" s="126">
        <f t="shared" si="4"/>
        <v>145</v>
      </c>
    </row>
    <row r="139" spans="1:10" ht="14.25" customHeight="1" x14ac:dyDescent="0.25">
      <c r="A139" s="126">
        <v>138</v>
      </c>
      <c r="B139" s="126"/>
      <c r="C139" s="126">
        <v>10</v>
      </c>
      <c r="D139" s="126">
        <v>33</v>
      </c>
      <c r="E139" s="126">
        <v>146</v>
      </c>
      <c r="F139" s="126"/>
      <c r="G139" s="126">
        <v>10</v>
      </c>
      <c r="H139" s="126">
        <v>254</v>
      </c>
      <c r="I139" s="126">
        <v>33</v>
      </c>
      <c r="J139" s="126">
        <f t="shared" si="4"/>
        <v>146</v>
      </c>
    </row>
    <row r="140" spans="1:10" ht="14.25" customHeight="1" x14ac:dyDescent="0.25">
      <c r="A140" s="126">
        <v>139</v>
      </c>
      <c r="B140" s="126"/>
      <c r="C140" s="126">
        <v>10</v>
      </c>
      <c r="D140" s="126">
        <v>33</v>
      </c>
      <c r="E140" s="126">
        <v>147</v>
      </c>
      <c r="F140" s="126"/>
      <c r="G140" s="126">
        <v>10</v>
      </c>
      <c r="H140" s="126">
        <v>254</v>
      </c>
      <c r="I140" s="126">
        <v>33</v>
      </c>
      <c r="J140" s="126">
        <f t="shared" si="4"/>
        <v>147</v>
      </c>
    </row>
    <row r="141" spans="1:10" ht="14.25" customHeight="1" x14ac:dyDescent="0.25">
      <c r="A141" s="126">
        <v>140</v>
      </c>
      <c r="B141" s="126"/>
      <c r="C141" s="126">
        <v>10</v>
      </c>
      <c r="D141" s="126">
        <v>33</v>
      </c>
      <c r="E141" s="126">
        <v>148</v>
      </c>
      <c r="F141" s="126"/>
      <c r="G141" s="126">
        <v>10</v>
      </c>
      <c r="H141" s="126">
        <v>254</v>
      </c>
      <c r="I141" s="126">
        <v>33</v>
      </c>
      <c r="J141" s="126">
        <f t="shared" si="4"/>
        <v>148</v>
      </c>
    </row>
    <row r="142" spans="1:10" ht="14.25" customHeight="1" x14ac:dyDescent="0.25">
      <c r="A142" s="126">
        <v>141</v>
      </c>
      <c r="B142" s="126"/>
      <c r="C142" s="126">
        <v>10</v>
      </c>
      <c r="D142" s="126">
        <v>33</v>
      </c>
      <c r="E142" s="126">
        <v>149</v>
      </c>
      <c r="F142" s="126"/>
      <c r="G142" s="126">
        <v>10</v>
      </c>
      <c r="H142" s="126">
        <v>254</v>
      </c>
      <c r="I142" s="126">
        <v>33</v>
      </c>
      <c r="J142" s="126">
        <f t="shared" si="4"/>
        <v>149</v>
      </c>
    </row>
    <row r="143" spans="1:10" ht="14.25" customHeight="1" x14ac:dyDescent="0.25">
      <c r="A143" s="126">
        <v>142</v>
      </c>
      <c r="B143" s="126"/>
      <c r="C143" s="126">
        <v>10</v>
      </c>
      <c r="D143" s="126">
        <v>33</v>
      </c>
      <c r="E143" s="126">
        <v>150</v>
      </c>
      <c r="F143" s="126"/>
      <c r="G143" s="126">
        <v>10</v>
      </c>
      <c r="H143" s="126">
        <v>254</v>
      </c>
      <c r="I143" s="126">
        <v>33</v>
      </c>
      <c r="J143" s="126">
        <f t="shared" si="4"/>
        <v>150</v>
      </c>
    </row>
    <row r="144" spans="1:10" ht="14.25" customHeight="1" x14ac:dyDescent="0.25">
      <c r="A144" s="126">
        <v>143</v>
      </c>
      <c r="B144" s="126"/>
      <c r="C144" s="126">
        <v>10</v>
      </c>
      <c r="D144" s="126">
        <v>33</v>
      </c>
      <c r="E144" s="126">
        <v>151</v>
      </c>
      <c r="F144" s="126"/>
      <c r="G144" s="126">
        <v>10</v>
      </c>
      <c r="H144" s="126">
        <v>254</v>
      </c>
      <c r="I144" s="126">
        <v>33</v>
      </c>
      <c r="J144" s="126">
        <f t="shared" si="4"/>
        <v>151</v>
      </c>
    </row>
    <row r="145" spans="1:10" ht="14.25" customHeight="1" x14ac:dyDescent="0.25">
      <c r="A145" s="126">
        <v>144</v>
      </c>
      <c r="B145" s="126"/>
      <c r="C145" s="126">
        <v>10</v>
      </c>
      <c r="D145" s="126">
        <v>33</v>
      </c>
      <c r="E145" s="126">
        <v>152</v>
      </c>
      <c r="F145" s="126"/>
      <c r="G145" s="126">
        <v>10</v>
      </c>
      <c r="H145" s="126">
        <v>254</v>
      </c>
      <c r="I145" s="126">
        <v>33</v>
      </c>
      <c r="J145" s="126">
        <f t="shared" si="4"/>
        <v>152</v>
      </c>
    </row>
    <row r="146" spans="1:10" ht="14.25" customHeight="1" x14ac:dyDescent="0.25">
      <c r="A146" s="126">
        <v>145</v>
      </c>
      <c r="B146" s="126"/>
      <c r="C146" s="126">
        <v>10</v>
      </c>
      <c r="D146" s="126">
        <v>33</v>
      </c>
      <c r="E146" s="126">
        <v>153</v>
      </c>
      <c r="F146" s="126"/>
      <c r="G146" s="126">
        <v>10</v>
      </c>
      <c r="H146" s="126">
        <v>254</v>
      </c>
      <c r="I146" s="126">
        <v>33</v>
      </c>
      <c r="J146" s="126">
        <f t="shared" si="4"/>
        <v>153</v>
      </c>
    </row>
    <row r="147" spans="1:10" ht="14.25" customHeight="1" x14ac:dyDescent="0.25">
      <c r="A147" s="126">
        <v>146</v>
      </c>
      <c r="B147" s="126"/>
      <c r="C147" s="126">
        <v>10</v>
      </c>
      <c r="D147" s="126">
        <v>33</v>
      </c>
      <c r="E147" s="126">
        <v>154</v>
      </c>
      <c r="F147" s="126"/>
      <c r="G147" s="126">
        <v>10</v>
      </c>
      <c r="H147" s="126">
        <v>254</v>
      </c>
      <c r="I147" s="126">
        <v>33</v>
      </c>
      <c r="J147" s="126">
        <f t="shared" si="4"/>
        <v>154</v>
      </c>
    </row>
    <row r="148" spans="1:10" ht="14.25" customHeight="1" x14ac:dyDescent="0.25">
      <c r="A148" s="126">
        <v>147</v>
      </c>
      <c r="B148" s="126"/>
      <c r="C148" s="126">
        <v>10</v>
      </c>
      <c r="D148" s="126">
        <v>33</v>
      </c>
      <c r="E148" s="126">
        <v>155</v>
      </c>
      <c r="F148" s="126"/>
      <c r="G148" s="126">
        <v>10</v>
      </c>
      <c r="H148" s="126">
        <v>254</v>
      </c>
      <c r="I148" s="126">
        <v>33</v>
      </c>
      <c r="J148" s="126">
        <f t="shared" si="4"/>
        <v>155</v>
      </c>
    </row>
    <row r="149" spans="1:10" ht="14.25" customHeight="1" x14ac:dyDescent="0.25">
      <c r="A149" s="126">
        <v>148</v>
      </c>
      <c r="B149" s="126"/>
      <c r="C149" s="126">
        <v>10</v>
      </c>
      <c r="D149" s="126">
        <v>33</v>
      </c>
      <c r="E149" s="126">
        <v>156</v>
      </c>
      <c r="F149" s="126"/>
      <c r="G149" s="126">
        <v>10</v>
      </c>
      <c r="H149" s="126">
        <v>254</v>
      </c>
      <c r="I149" s="126">
        <v>33</v>
      </c>
      <c r="J149" s="126">
        <f t="shared" si="4"/>
        <v>156</v>
      </c>
    </row>
    <row r="150" spans="1:10" ht="14.25" customHeight="1" x14ac:dyDescent="0.25">
      <c r="A150" s="126">
        <v>149</v>
      </c>
      <c r="B150" s="126"/>
      <c r="C150" s="126">
        <v>10</v>
      </c>
      <c r="D150" s="126">
        <v>33</v>
      </c>
      <c r="E150" s="126">
        <v>157</v>
      </c>
      <c r="F150" s="126"/>
      <c r="G150" s="126">
        <v>10</v>
      </c>
      <c r="H150" s="126">
        <v>254</v>
      </c>
      <c r="I150" s="126">
        <v>33</v>
      </c>
      <c r="J150" s="126">
        <f t="shared" si="4"/>
        <v>157</v>
      </c>
    </row>
    <row r="151" spans="1:10" ht="14.25" customHeight="1" x14ac:dyDescent="0.25">
      <c r="A151" s="126">
        <v>150</v>
      </c>
      <c r="B151" s="126"/>
      <c r="C151" s="126">
        <v>10</v>
      </c>
      <c r="D151" s="126">
        <v>33</v>
      </c>
      <c r="E151" s="126">
        <v>158</v>
      </c>
      <c r="F151" s="126"/>
      <c r="G151" s="126">
        <v>10</v>
      </c>
      <c r="H151" s="126">
        <v>254</v>
      </c>
      <c r="I151" s="126">
        <v>33</v>
      </c>
      <c r="J151" s="126">
        <f t="shared" si="4"/>
        <v>158</v>
      </c>
    </row>
    <row r="152" spans="1:10" ht="14.25" customHeight="1" x14ac:dyDescent="0.25">
      <c r="A152" s="126">
        <v>151</v>
      </c>
      <c r="B152" s="126"/>
      <c r="C152" s="126">
        <v>10</v>
      </c>
      <c r="D152" s="126">
        <v>33</v>
      </c>
      <c r="E152" s="126">
        <v>159</v>
      </c>
      <c r="F152" s="126"/>
      <c r="G152" s="126">
        <v>10</v>
      </c>
      <c r="H152" s="126">
        <v>254</v>
      </c>
      <c r="I152" s="126">
        <v>33</v>
      </c>
      <c r="J152" s="126">
        <f t="shared" si="4"/>
        <v>159</v>
      </c>
    </row>
    <row r="153" spans="1:10" ht="14.25" customHeight="1" x14ac:dyDescent="0.25">
      <c r="A153" s="126">
        <v>152</v>
      </c>
      <c r="B153" s="126"/>
      <c r="C153" s="126">
        <v>10</v>
      </c>
      <c r="D153" s="126">
        <v>33</v>
      </c>
      <c r="E153" s="126">
        <v>160</v>
      </c>
      <c r="F153" s="126"/>
      <c r="G153" s="126">
        <v>10</v>
      </c>
      <c r="H153" s="126">
        <v>254</v>
      </c>
      <c r="I153" s="126">
        <v>33</v>
      </c>
      <c r="J153" s="126">
        <f t="shared" si="4"/>
        <v>160</v>
      </c>
    </row>
    <row r="154" spans="1:10" ht="14.25" customHeight="1" x14ac:dyDescent="0.25">
      <c r="A154" s="126">
        <v>153</v>
      </c>
      <c r="B154" s="126"/>
      <c r="C154" s="126">
        <v>10</v>
      </c>
      <c r="D154" s="126">
        <v>33</v>
      </c>
      <c r="E154" s="126">
        <v>161</v>
      </c>
      <c r="F154" s="126"/>
      <c r="G154" s="126">
        <v>10</v>
      </c>
      <c r="H154" s="126">
        <v>254</v>
      </c>
      <c r="I154" s="126">
        <v>33</v>
      </c>
      <c r="J154" s="126">
        <f t="shared" si="4"/>
        <v>161</v>
      </c>
    </row>
    <row r="155" spans="1:10" ht="14.25" customHeight="1" x14ac:dyDescent="0.25">
      <c r="A155" s="126">
        <v>154</v>
      </c>
      <c r="B155" s="126"/>
      <c r="C155" s="126">
        <v>10</v>
      </c>
      <c r="D155" s="126">
        <v>33</v>
      </c>
      <c r="E155" s="126">
        <v>162</v>
      </c>
      <c r="F155" s="126"/>
      <c r="G155" s="126">
        <v>10</v>
      </c>
      <c r="H155" s="126">
        <v>254</v>
      </c>
      <c r="I155" s="126">
        <v>33</v>
      </c>
      <c r="J155" s="126">
        <f t="shared" si="4"/>
        <v>162</v>
      </c>
    </row>
    <row r="156" spans="1:10" ht="14.25" customHeight="1" x14ac:dyDescent="0.25">
      <c r="A156" s="126">
        <v>155</v>
      </c>
      <c r="B156" s="126"/>
      <c r="C156" s="126">
        <v>10</v>
      </c>
      <c r="D156" s="126">
        <v>33</v>
      </c>
      <c r="E156" s="126">
        <v>163</v>
      </c>
      <c r="F156" s="126"/>
      <c r="G156" s="126">
        <v>10</v>
      </c>
      <c r="H156" s="126">
        <v>254</v>
      </c>
      <c r="I156" s="126">
        <v>33</v>
      </c>
      <c r="J156" s="126">
        <f t="shared" si="4"/>
        <v>163</v>
      </c>
    </row>
    <row r="157" spans="1:10" ht="14.25" customHeight="1" x14ac:dyDescent="0.25">
      <c r="A157" s="126">
        <v>156</v>
      </c>
      <c r="B157" s="126"/>
      <c r="C157" s="126">
        <v>10</v>
      </c>
      <c r="D157" s="126">
        <v>33</v>
      </c>
      <c r="E157" s="126">
        <v>164</v>
      </c>
      <c r="F157" s="126"/>
      <c r="G157" s="126">
        <v>10</v>
      </c>
      <c r="H157" s="126">
        <v>254</v>
      </c>
      <c r="I157" s="126">
        <v>33</v>
      </c>
      <c r="J157" s="126">
        <f t="shared" si="4"/>
        <v>164</v>
      </c>
    </row>
    <row r="158" spans="1:10" ht="14.25" customHeight="1" x14ac:dyDescent="0.25">
      <c r="A158" s="126">
        <v>157</v>
      </c>
      <c r="B158" s="126"/>
      <c r="C158" s="126">
        <v>10</v>
      </c>
      <c r="D158" s="126">
        <v>33</v>
      </c>
      <c r="E158" s="126">
        <v>165</v>
      </c>
      <c r="F158" s="126"/>
      <c r="G158" s="126">
        <v>10</v>
      </c>
      <c r="H158" s="126">
        <v>254</v>
      </c>
      <c r="I158" s="126">
        <v>33</v>
      </c>
      <c r="J158" s="126">
        <f t="shared" si="4"/>
        <v>165</v>
      </c>
    </row>
    <row r="159" spans="1:10" ht="14.25" customHeight="1" x14ac:dyDescent="0.25">
      <c r="A159" s="126">
        <v>158</v>
      </c>
      <c r="B159" s="126"/>
      <c r="C159" s="126">
        <v>10</v>
      </c>
      <c r="D159" s="126">
        <v>33</v>
      </c>
      <c r="E159" s="126">
        <v>166</v>
      </c>
      <c r="F159" s="126"/>
      <c r="G159" s="126">
        <v>10</v>
      </c>
      <c r="H159" s="126">
        <v>254</v>
      </c>
      <c r="I159" s="126">
        <v>33</v>
      </c>
      <c r="J159" s="126">
        <f t="shared" si="4"/>
        <v>166</v>
      </c>
    </row>
    <row r="160" spans="1:10" ht="14.25" customHeight="1" x14ac:dyDescent="0.25">
      <c r="A160" s="126">
        <v>159</v>
      </c>
      <c r="B160" s="126"/>
      <c r="C160" s="126">
        <v>10</v>
      </c>
      <c r="D160" s="126">
        <v>33</v>
      </c>
      <c r="E160" s="126">
        <v>167</v>
      </c>
      <c r="F160" s="126"/>
      <c r="G160" s="126">
        <v>10</v>
      </c>
      <c r="H160" s="126">
        <v>254</v>
      </c>
      <c r="I160" s="126">
        <v>33</v>
      </c>
      <c r="J160" s="126">
        <f t="shared" si="4"/>
        <v>167</v>
      </c>
    </row>
    <row r="161" spans="1:10" ht="14.25" customHeight="1" x14ac:dyDescent="0.25">
      <c r="A161" s="126">
        <v>160</v>
      </c>
      <c r="B161" s="126"/>
      <c r="C161" s="126">
        <v>10</v>
      </c>
      <c r="D161" s="126">
        <v>33</v>
      </c>
      <c r="E161" s="126">
        <v>168</v>
      </c>
      <c r="F161" s="126"/>
      <c r="G161" s="126">
        <v>10</v>
      </c>
      <c r="H161" s="126">
        <v>254</v>
      </c>
      <c r="I161" s="126">
        <v>33</v>
      </c>
      <c r="J161" s="126">
        <f t="shared" si="4"/>
        <v>168</v>
      </c>
    </row>
    <row r="162" spans="1:10" ht="14.25" customHeight="1" x14ac:dyDescent="0.25">
      <c r="A162" s="126">
        <v>161</v>
      </c>
      <c r="B162" s="126"/>
      <c r="C162" s="126">
        <v>10</v>
      </c>
      <c r="D162" s="126">
        <v>33</v>
      </c>
      <c r="E162" s="126">
        <v>169</v>
      </c>
      <c r="F162" s="126"/>
      <c r="G162" s="126">
        <v>10</v>
      </c>
      <c r="H162" s="126">
        <v>254</v>
      </c>
      <c r="I162" s="126">
        <v>33</v>
      </c>
      <c r="J162" s="126">
        <f t="shared" ref="J162:J183" si="5">E162</f>
        <v>169</v>
      </c>
    </row>
    <row r="163" spans="1:10" ht="14.25" customHeight="1" x14ac:dyDescent="0.25">
      <c r="A163" s="126">
        <v>162</v>
      </c>
      <c r="B163" s="126"/>
      <c r="C163" s="126">
        <v>10</v>
      </c>
      <c r="D163" s="126">
        <v>33</v>
      </c>
      <c r="E163" s="126">
        <v>170</v>
      </c>
      <c r="F163" s="126"/>
      <c r="G163" s="126">
        <v>10</v>
      </c>
      <c r="H163" s="126">
        <v>254</v>
      </c>
      <c r="I163" s="126">
        <v>33</v>
      </c>
      <c r="J163" s="126">
        <f t="shared" si="5"/>
        <v>170</v>
      </c>
    </row>
    <row r="164" spans="1:10" ht="14.25" customHeight="1" x14ac:dyDescent="0.25">
      <c r="A164" s="126">
        <v>163</v>
      </c>
      <c r="B164" s="126"/>
      <c r="C164" s="126">
        <v>10</v>
      </c>
      <c r="D164" s="126">
        <v>33</v>
      </c>
      <c r="E164" s="126">
        <v>171</v>
      </c>
      <c r="F164" s="126"/>
      <c r="G164" s="126">
        <v>10</v>
      </c>
      <c r="H164" s="126">
        <v>254</v>
      </c>
      <c r="I164" s="126">
        <v>33</v>
      </c>
      <c r="J164" s="126">
        <f t="shared" si="5"/>
        <v>171</v>
      </c>
    </row>
    <row r="165" spans="1:10" ht="14.25" customHeight="1" x14ac:dyDescent="0.25">
      <c r="A165" s="126">
        <v>164</v>
      </c>
      <c r="B165" s="126"/>
      <c r="C165" s="126">
        <v>10</v>
      </c>
      <c r="D165" s="126">
        <v>33</v>
      </c>
      <c r="E165" s="126">
        <v>172</v>
      </c>
      <c r="F165" s="126"/>
      <c r="G165" s="126">
        <v>10</v>
      </c>
      <c r="H165" s="126">
        <v>254</v>
      </c>
      <c r="I165" s="126">
        <v>33</v>
      </c>
      <c r="J165" s="126">
        <f t="shared" si="5"/>
        <v>172</v>
      </c>
    </row>
    <row r="166" spans="1:10" ht="14.25" customHeight="1" x14ac:dyDescent="0.25">
      <c r="A166" s="126">
        <v>165</v>
      </c>
      <c r="B166" s="126"/>
      <c r="C166" s="126">
        <v>10</v>
      </c>
      <c r="D166" s="126">
        <v>33</v>
      </c>
      <c r="E166" s="126">
        <v>173</v>
      </c>
      <c r="F166" s="126"/>
      <c r="G166" s="126">
        <v>10</v>
      </c>
      <c r="H166" s="126">
        <v>254</v>
      </c>
      <c r="I166" s="126">
        <v>33</v>
      </c>
      <c r="J166" s="126">
        <f t="shared" si="5"/>
        <v>173</v>
      </c>
    </row>
    <row r="167" spans="1:10" ht="14.25" customHeight="1" x14ac:dyDescent="0.25">
      <c r="A167" s="126">
        <v>166</v>
      </c>
      <c r="B167" s="126"/>
      <c r="C167" s="126">
        <v>10</v>
      </c>
      <c r="D167" s="126">
        <v>33</v>
      </c>
      <c r="E167" s="126">
        <v>174</v>
      </c>
      <c r="F167" s="126"/>
      <c r="G167" s="126">
        <v>10</v>
      </c>
      <c r="H167" s="126">
        <v>254</v>
      </c>
      <c r="I167" s="126">
        <v>33</v>
      </c>
      <c r="J167" s="126">
        <f t="shared" si="5"/>
        <v>174</v>
      </c>
    </row>
    <row r="168" spans="1:10" ht="14.25" customHeight="1" x14ac:dyDescent="0.25">
      <c r="A168" s="126">
        <v>167</v>
      </c>
      <c r="B168" s="126"/>
      <c r="C168" s="126">
        <v>10</v>
      </c>
      <c r="D168" s="126">
        <v>33</v>
      </c>
      <c r="E168" s="126">
        <v>175</v>
      </c>
      <c r="F168" s="126"/>
      <c r="G168" s="126">
        <v>10</v>
      </c>
      <c r="H168" s="126">
        <v>254</v>
      </c>
      <c r="I168" s="126">
        <v>33</v>
      </c>
      <c r="J168" s="126">
        <f t="shared" si="5"/>
        <v>175</v>
      </c>
    </row>
    <row r="169" spans="1:10" ht="14.25" customHeight="1" x14ac:dyDescent="0.25">
      <c r="A169" s="126">
        <v>168</v>
      </c>
      <c r="B169" s="126"/>
      <c r="C169" s="126">
        <v>10</v>
      </c>
      <c r="D169" s="126">
        <v>33</v>
      </c>
      <c r="E169" s="126">
        <v>176</v>
      </c>
      <c r="F169" s="126"/>
      <c r="G169" s="126">
        <v>10</v>
      </c>
      <c r="H169" s="126">
        <v>254</v>
      </c>
      <c r="I169" s="126">
        <v>33</v>
      </c>
      <c r="J169" s="126">
        <f t="shared" si="5"/>
        <v>176</v>
      </c>
    </row>
    <row r="170" spans="1:10" ht="14.25" customHeight="1" x14ac:dyDescent="0.25">
      <c r="A170" s="126">
        <v>169</v>
      </c>
      <c r="B170" s="126"/>
      <c r="C170" s="126">
        <v>10</v>
      </c>
      <c r="D170" s="126">
        <v>33</v>
      </c>
      <c r="E170" s="126">
        <v>177</v>
      </c>
      <c r="F170" s="126"/>
      <c r="G170" s="126">
        <v>10</v>
      </c>
      <c r="H170" s="126">
        <v>254</v>
      </c>
      <c r="I170" s="126">
        <v>33</v>
      </c>
      <c r="J170" s="126">
        <f t="shared" si="5"/>
        <v>177</v>
      </c>
    </row>
    <row r="171" spans="1:10" ht="14.25" customHeight="1" x14ac:dyDescent="0.25">
      <c r="A171" s="126">
        <v>170</v>
      </c>
      <c r="B171" s="126"/>
      <c r="C171" s="126">
        <v>10</v>
      </c>
      <c r="D171" s="126">
        <v>33</v>
      </c>
      <c r="E171" s="126">
        <v>178</v>
      </c>
      <c r="F171" s="126"/>
      <c r="G171" s="126">
        <v>10</v>
      </c>
      <c r="H171" s="126">
        <v>254</v>
      </c>
      <c r="I171" s="126">
        <v>33</v>
      </c>
      <c r="J171" s="126">
        <f t="shared" si="5"/>
        <v>178</v>
      </c>
    </row>
    <row r="172" spans="1:10" ht="14.25" customHeight="1" x14ac:dyDescent="0.25">
      <c r="A172" s="126">
        <v>171</v>
      </c>
      <c r="B172" s="126"/>
      <c r="C172" s="126">
        <v>10</v>
      </c>
      <c r="D172" s="126">
        <v>33</v>
      </c>
      <c r="E172" s="126">
        <v>179</v>
      </c>
      <c r="F172" s="126"/>
      <c r="G172" s="126">
        <v>10</v>
      </c>
      <c r="H172" s="126">
        <v>254</v>
      </c>
      <c r="I172" s="126">
        <v>33</v>
      </c>
      <c r="J172" s="126">
        <f t="shared" si="5"/>
        <v>179</v>
      </c>
    </row>
    <row r="173" spans="1:10" ht="14.25" customHeight="1" x14ac:dyDescent="0.25">
      <c r="A173" s="126">
        <v>172</v>
      </c>
      <c r="B173" s="126"/>
      <c r="C173" s="126">
        <v>10</v>
      </c>
      <c r="D173" s="126">
        <v>33</v>
      </c>
      <c r="E173" s="126">
        <v>180</v>
      </c>
      <c r="F173" s="126"/>
      <c r="G173" s="126">
        <v>10</v>
      </c>
      <c r="H173" s="126">
        <v>254</v>
      </c>
      <c r="I173" s="126">
        <v>33</v>
      </c>
      <c r="J173" s="126">
        <f t="shared" si="5"/>
        <v>180</v>
      </c>
    </row>
    <row r="174" spans="1:10" ht="15" customHeight="1" x14ac:dyDescent="0.25">
      <c r="A174" s="23">
        <v>1</v>
      </c>
      <c r="B174" s="126"/>
      <c r="C174" s="126">
        <v>10</v>
      </c>
      <c r="D174" s="126">
        <v>33</v>
      </c>
      <c r="E174" s="126">
        <v>181</v>
      </c>
      <c r="F174" s="126"/>
      <c r="G174" s="126">
        <v>10</v>
      </c>
      <c r="H174" s="126">
        <v>254</v>
      </c>
      <c r="I174" s="126">
        <v>33</v>
      </c>
      <c r="J174" s="126">
        <f t="shared" si="5"/>
        <v>181</v>
      </c>
    </row>
    <row r="175" spans="1:10" ht="14.25" customHeight="1" x14ac:dyDescent="0.25">
      <c r="A175" s="23">
        <v>2</v>
      </c>
      <c r="B175" s="126"/>
      <c r="C175" s="126">
        <v>10</v>
      </c>
      <c r="D175" s="126">
        <v>33</v>
      </c>
      <c r="E175" s="126">
        <v>182</v>
      </c>
      <c r="F175" s="126"/>
      <c r="G175" s="126">
        <v>10</v>
      </c>
      <c r="H175" s="126">
        <v>254</v>
      </c>
      <c r="I175" s="126">
        <v>33</v>
      </c>
      <c r="J175" s="126">
        <f t="shared" si="5"/>
        <v>182</v>
      </c>
    </row>
    <row r="176" spans="1:10" ht="15" customHeight="1" x14ac:dyDescent="0.25">
      <c r="A176" s="23">
        <v>3</v>
      </c>
      <c r="B176" s="126"/>
      <c r="C176" s="126">
        <v>10</v>
      </c>
      <c r="D176" s="126">
        <v>33</v>
      </c>
      <c r="E176" s="126">
        <v>183</v>
      </c>
      <c r="F176" s="126"/>
      <c r="G176" s="126">
        <v>0</v>
      </c>
      <c r="H176" s="126">
        <v>254</v>
      </c>
      <c r="I176" s="126">
        <v>33</v>
      </c>
      <c r="J176" s="126">
        <f t="shared" si="5"/>
        <v>183</v>
      </c>
    </row>
    <row r="177" spans="1:10" ht="14.25" customHeight="1" x14ac:dyDescent="0.25">
      <c r="A177" s="23">
        <v>4</v>
      </c>
      <c r="B177" s="14" t="s">
        <v>3094</v>
      </c>
      <c r="C177" s="14">
        <v>10</v>
      </c>
      <c r="D177" s="14">
        <v>33</v>
      </c>
      <c r="E177" s="14">
        <v>184</v>
      </c>
      <c r="F177" s="14"/>
      <c r="G177" s="14">
        <v>10</v>
      </c>
      <c r="H177" s="14">
        <v>254</v>
      </c>
      <c r="I177" s="14">
        <v>33</v>
      </c>
      <c r="J177" s="14">
        <f t="shared" si="5"/>
        <v>184</v>
      </c>
    </row>
    <row r="178" spans="1:10" ht="15" customHeight="1" x14ac:dyDescent="0.25">
      <c r="A178" s="23">
        <v>5</v>
      </c>
      <c r="B178" s="126"/>
      <c r="C178" s="126">
        <v>10</v>
      </c>
      <c r="D178" s="126">
        <v>33</v>
      </c>
      <c r="E178" s="126">
        <v>185</v>
      </c>
      <c r="F178" s="126"/>
      <c r="G178" s="126">
        <v>0</v>
      </c>
      <c r="H178" s="126">
        <v>254</v>
      </c>
      <c r="I178" s="126">
        <v>33</v>
      </c>
      <c r="J178" s="126">
        <f t="shared" si="5"/>
        <v>185</v>
      </c>
    </row>
    <row r="179" spans="1:10" ht="14.25" customHeight="1" x14ac:dyDescent="0.25">
      <c r="A179" s="23">
        <v>6</v>
      </c>
      <c r="B179" s="23" t="s">
        <v>3095</v>
      </c>
      <c r="C179" s="23">
        <v>10</v>
      </c>
      <c r="D179" s="23">
        <v>33</v>
      </c>
      <c r="E179" s="23">
        <v>186</v>
      </c>
      <c r="F179" s="23"/>
      <c r="G179" s="23">
        <v>10</v>
      </c>
      <c r="H179" s="23">
        <v>254</v>
      </c>
      <c r="I179" s="23">
        <v>33</v>
      </c>
      <c r="J179" s="23">
        <f t="shared" si="5"/>
        <v>186</v>
      </c>
    </row>
    <row r="180" spans="1:10" ht="14.25" customHeight="1" x14ac:dyDescent="0.25">
      <c r="A180" s="23">
        <v>7</v>
      </c>
      <c r="B180" s="23" t="s">
        <v>3096</v>
      </c>
      <c r="C180" s="23">
        <v>10</v>
      </c>
      <c r="D180" s="23">
        <v>33</v>
      </c>
      <c r="E180" s="23">
        <v>187</v>
      </c>
      <c r="F180" s="23"/>
      <c r="G180" s="23">
        <v>10</v>
      </c>
      <c r="H180" s="23">
        <v>33</v>
      </c>
      <c r="I180" s="23">
        <v>251</v>
      </c>
      <c r="J180" s="23">
        <f t="shared" si="5"/>
        <v>187</v>
      </c>
    </row>
    <row r="181" spans="1:10" ht="14.25" customHeight="1" x14ac:dyDescent="0.25">
      <c r="A181" s="23">
        <v>8</v>
      </c>
      <c r="B181" s="126"/>
      <c r="C181" s="126">
        <v>10</v>
      </c>
      <c r="D181" s="126">
        <v>33</v>
      </c>
      <c r="E181" s="126">
        <v>188</v>
      </c>
      <c r="F181" s="126"/>
      <c r="G181" s="126">
        <v>10</v>
      </c>
      <c r="H181" s="126">
        <v>254</v>
      </c>
      <c r="I181" s="126">
        <v>33</v>
      </c>
      <c r="J181" s="126">
        <f t="shared" si="5"/>
        <v>188</v>
      </c>
    </row>
    <row r="182" spans="1:10" ht="14.25" customHeight="1" x14ac:dyDescent="0.25">
      <c r="A182" s="23">
        <v>9</v>
      </c>
      <c r="B182" s="23" t="s">
        <v>3097</v>
      </c>
      <c r="C182" s="23">
        <v>10</v>
      </c>
      <c r="D182" s="23">
        <v>33</v>
      </c>
      <c r="E182" s="23">
        <v>189</v>
      </c>
      <c r="F182" s="23"/>
      <c r="G182" s="23">
        <v>10</v>
      </c>
      <c r="H182" s="23">
        <v>254</v>
      </c>
      <c r="I182" s="23">
        <v>33</v>
      </c>
      <c r="J182" s="23">
        <f t="shared" si="5"/>
        <v>189</v>
      </c>
    </row>
    <row r="183" spans="1:10" ht="15" customHeight="1" x14ac:dyDescent="0.25">
      <c r="A183" s="23">
        <v>10</v>
      </c>
      <c r="B183" s="23" t="s">
        <v>3098</v>
      </c>
      <c r="C183" s="23">
        <v>10</v>
      </c>
      <c r="D183" s="23">
        <v>33</v>
      </c>
      <c r="E183" s="23">
        <v>190</v>
      </c>
      <c r="F183" s="23"/>
      <c r="G183" s="23">
        <v>10</v>
      </c>
      <c r="H183" s="23">
        <v>254</v>
      </c>
      <c r="I183" s="23">
        <v>33</v>
      </c>
      <c r="J183" s="23">
        <f t="shared" si="5"/>
        <v>190</v>
      </c>
    </row>
    <row r="184" spans="1:10" ht="14.25" customHeight="1" x14ac:dyDescent="0.25">
      <c r="A184" s="23">
        <v>11</v>
      </c>
      <c r="B184" s="23" t="s">
        <v>3099</v>
      </c>
      <c r="C184" s="23">
        <v>10</v>
      </c>
      <c r="D184" s="23">
        <v>33</v>
      </c>
      <c r="E184" s="23">
        <v>191</v>
      </c>
      <c r="F184" s="23"/>
      <c r="G184" s="23">
        <v>10</v>
      </c>
      <c r="H184" s="23">
        <v>33</v>
      </c>
      <c r="I184" s="23">
        <v>251</v>
      </c>
      <c r="J184" s="23">
        <v>191</v>
      </c>
    </row>
    <row r="185" spans="1:10" ht="15" customHeight="1" x14ac:dyDescent="0.25">
      <c r="A185" s="23">
        <v>12</v>
      </c>
      <c r="B185" s="23" t="s">
        <v>3100</v>
      </c>
      <c r="C185" s="23">
        <v>10</v>
      </c>
      <c r="D185" s="23">
        <v>33</v>
      </c>
      <c r="E185" s="23">
        <v>192</v>
      </c>
      <c r="F185" s="23"/>
      <c r="G185" s="23">
        <v>10</v>
      </c>
      <c r="H185" s="23">
        <v>33</v>
      </c>
      <c r="I185" s="23">
        <v>251</v>
      </c>
      <c r="J185" s="23">
        <v>192</v>
      </c>
    </row>
    <row r="186" spans="1:10" ht="15" customHeight="1" x14ac:dyDescent="0.25">
      <c r="A186" s="23">
        <v>13</v>
      </c>
      <c r="B186" s="126"/>
      <c r="C186" s="126">
        <v>10</v>
      </c>
      <c r="D186" s="126">
        <v>33</v>
      </c>
      <c r="E186" s="126">
        <v>193</v>
      </c>
      <c r="F186" s="126"/>
      <c r="G186" s="126">
        <v>10</v>
      </c>
      <c r="H186" s="126">
        <v>33</v>
      </c>
      <c r="I186" s="126">
        <v>251</v>
      </c>
      <c r="J186" s="126">
        <f>E186</f>
        <v>193</v>
      </c>
    </row>
    <row r="187" spans="1:10" ht="15" customHeight="1" x14ac:dyDescent="0.25">
      <c r="A187" s="23">
        <v>14</v>
      </c>
      <c r="B187" s="23" t="s">
        <v>3101</v>
      </c>
      <c r="C187" s="23">
        <v>10</v>
      </c>
      <c r="D187" s="23">
        <v>33</v>
      </c>
      <c r="E187" s="23">
        <v>194</v>
      </c>
      <c r="F187" s="23"/>
      <c r="G187" s="23">
        <v>10</v>
      </c>
      <c r="H187" s="23">
        <v>33</v>
      </c>
      <c r="I187" s="23">
        <v>251</v>
      </c>
      <c r="J187" s="23">
        <f>E187</f>
        <v>194</v>
      </c>
    </row>
    <row r="188" spans="1:10" ht="15" customHeight="1" x14ac:dyDescent="0.25">
      <c r="A188" s="23">
        <v>15</v>
      </c>
      <c r="B188" s="23" t="s">
        <v>3102</v>
      </c>
      <c r="C188" s="23">
        <v>10</v>
      </c>
      <c r="D188" s="23">
        <v>33</v>
      </c>
      <c r="E188" s="23">
        <v>195</v>
      </c>
      <c r="F188" s="23"/>
      <c r="G188" s="23">
        <v>10</v>
      </c>
      <c r="H188" s="23">
        <v>33</v>
      </c>
      <c r="I188" s="23">
        <v>251</v>
      </c>
      <c r="J188" s="23">
        <f>E188</f>
        <v>195</v>
      </c>
    </row>
    <row r="189" spans="1:10" ht="15" customHeight="1" x14ac:dyDescent="0.25">
      <c r="A189" s="23">
        <v>16</v>
      </c>
      <c r="B189" s="60"/>
      <c r="C189" s="60">
        <v>10</v>
      </c>
      <c r="D189" s="60">
        <v>33</v>
      </c>
      <c r="E189" s="60">
        <v>196</v>
      </c>
      <c r="F189" s="60"/>
      <c r="G189" s="60">
        <v>10</v>
      </c>
      <c r="H189" s="60">
        <v>33</v>
      </c>
      <c r="I189" s="60">
        <v>47</v>
      </c>
      <c r="J189" s="60">
        <v>102</v>
      </c>
    </row>
    <row r="190" spans="1:10" ht="15" customHeight="1" x14ac:dyDescent="0.25">
      <c r="A190" s="23">
        <v>17</v>
      </c>
      <c r="B190" s="60"/>
      <c r="C190" s="60">
        <v>10</v>
      </c>
      <c r="D190" s="60">
        <v>33</v>
      </c>
      <c r="E190" s="60">
        <v>197</v>
      </c>
      <c r="F190" s="60"/>
      <c r="G190" s="60">
        <v>10</v>
      </c>
      <c r="H190" s="60">
        <v>33</v>
      </c>
      <c r="I190" s="60">
        <v>251</v>
      </c>
      <c r="J190" s="60">
        <f>E190</f>
        <v>197</v>
      </c>
    </row>
    <row r="191" spans="1:10" ht="15" customHeight="1" x14ac:dyDescent="0.25">
      <c r="A191" s="23">
        <v>18</v>
      </c>
      <c r="B191" s="23" t="s">
        <v>3103</v>
      </c>
      <c r="C191" s="23">
        <v>10</v>
      </c>
      <c r="D191" s="23">
        <v>33</v>
      </c>
      <c r="E191" s="23">
        <v>198</v>
      </c>
      <c r="F191" s="23"/>
      <c r="G191" s="23">
        <v>10</v>
      </c>
      <c r="H191" s="23">
        <v>33</v>
      </c>
      <c r="I191" s="23">
        <v>47</v>
      </c>
      <c r="J191" s="23">
        <v>105</v>
      </c>
    </row>
    <row r="192" spans="1:10" ht="15" customHeight="1" x14ac:dyDescent="0.25">
      <c r="A192" s="23">
        <v>19</v>
      </c>
      <c r="B192" s="60"/>
      <c r="C192" s="60">
        <v>10</v>
      </c>
      <c r="D192" s="60">
        <v>33</v>
      </c>
      <c r="E192" s="60">
        <v>199</v>
      </c>
      <c r="F192" s="60"/>
      <c r="G192" s="60">
        <v>10</v>
      </c>
      <c r="H192" s="60">
        <v>33</v>
      </c>
      <c r="I192" s="60">
        <v>251</v>
      </c>
      <c r="J192" s="60">
        <f>E192</f>
        <v>199</v>
      </c>
    </row>
    <row r="193" spans="1:10" ht="15" customHeight="1" x14ac:dyDescent="0.25">
      <c r="A193" s="23">
        <v>20</v>
      </c>
      <c r="B193" s="60"/>
      <c r="C193" s="60">
        <v>10</v>
      </c>
      <c r="D193" s="60">
        <v>33</v>
      </c>
      <c r="E193" s="60">
        <v>200</v>
      </c>
      <c r="F193" s="60"/>
      <c r="G193" s="60">
        <v>10</v>
      </c>
      <c r="H193" s="60">
        <v>33</v>
      </c>
      <c r="I193" s="60">
        <v>251</v>
      </c>
      <c r="J193" s="60">
        <f>E193</f>
        <v>200</v>
      </c>
    </row>
    <row r="194" spans="1:10" ht="15" customHeight="1" x14ac:dyDescent="0.25">
      <c r="A194" s="23">
        <v>21</v>
      </c>
      <c r="B194" s="60"/>
      <c r="C194" s="60">
        <v>10</v>
      </c>
      <c r="D194" s="60">
        <v>33</v>
      </c>
      <c r="E194" s="60">
        <v>201</v>
      </c>
      <c r="F194" s="60"/>
      <c r="G194" s="60">
        <v>10</v>
      </c>
      <c r="H194" s="60">
        <v>33</v>
      </c>
      <c r="I194" s="60">
        <v>251</v>
      </c>
      <c r="J194" s="60">
        <f>E194</f>
        <v>201</v>
      </c>
    </row>
    <row r="195" spans="1:10" ht="15" customHeight="1" x14ac:dyDescent="0.25">
      <c r="A195" s="23">
        <v>22</v>
      </c>
      <c r="B195" s="23" t="s">
        <v>3104</v>
      </c>
      <c r="C195" s="23">
        <v>10</v>
      </c>
      <c r="D195" s="23">
        <v>33</v>
      </c>
      <c r="E195" s="23">
        <v>202</v>
      </c>
      <c r="F195" s="23"/>
      <c r="G195" s="23">
        <v>10</v>
      </c>
      <c r="H195" s="23">
        <v>33</v>
      </c>
      <c r="I195" s="23">
        <v>251</v>
      </c>
      <c r="J195" s="23">
        <v>202</v>
      </c>
    </row>
    <row r="196" spans="1:10" ht="15" customHeight="1" x14ac:dyDescent="0.25">
      <c r="A196" s="23">
        <v>23</v>
      </c>
      <c r="B196" s="23" t="s">
        <v>3105</v>
      </c>
      <c r="C196" s="23">
        <v>10</v>
      </c>
      <c r="D196" s="23">
        <v>33</v>
      </c>
      <c r="E196" s="23">
        <v>203</v>
      </c>
      <c r="F196" s="23"/>
      <c r="G196" s="23">
        <v>10</v>
      </c>
      <c r="H196" s="23">
        <v>33</v>
      </c>
      <c r="I196" s="23">
        <v>251</v>
      </c>
      <c r="J196" s="23">
        <f t="shared" ref="J196:J240" si="6">E196</f>
        <v>203</v>
      </c>
    </row>
    <row r="197" spans="1:10" ht="15" customHeight="1" x14ac:dyDescent="0.25">
      <c r="A197" s="23">
        <v>24</v>
      </c>
      <c r="B197" s="23" t="s">
        <v>3106</v>
      </c>
      <c r="C197" s="23">
        <v>10</v>
      </c>
      <c r="D197" s="23">
        <v>33</v>
      </c>
      <c r="E197" s="23">
        <v>204</v>
      </c>
      <c r="F197" s="23"/>
      <c r="G197" s="23">
        <v>10</v>
      </c>
      <c r="H197" s="23">
        <v>33</v>
      </c>
      <c r="I197" s="23">
        <v>251</v>
      </c>
      <c r="J197" s="23">
        <f t="shared" si="6"/>
        <v>204</v>
      </c>
    </row>
    <row r="198" spans="1:10" ht="15" customHeight="1" x14ac:dyDescent="0.25">
      <c r="A198" s="23">
        <v>25</v>
      </c>
      <c r="B198" s="60"/>
      <c r="C198" s="60">
        <v>10</v>
      </c>
      <c r="D198" s="60">
        <v>33</v>
      </c>
      <c r="E198" s="60">
        <v>205</v>
      </c>
      <c r="F198" s="60"/>
      <c r="G198" s="60">
        <v>10</v>
      </c>
      <c r="H198" s="60">
        <v>33</v>
      </c>
      <c r="I198" s="60">
        <v>251</v>
      </c>
      <c r="J198" s="60">
        <f t="shared" si="6"/>
        <v>205</v>
      </c>
    </row>
    <row r="199" spans="1:10" ht="15" customHeight="1" x14ac:dyDescent="0.25">
      <c r="A199" s="23">
        <v>26</v>
      </c>
      <c r="B199" s="23" t="s">
        <v>3107</v>
      </c>
      <c r="C199" s="23">
        <v>10</v>
      </c>
      <c r="D199" s="23">
        <v>33</v>
      </c>
      <c r="E199" s="23">
        <v>206</v>
      </c>
      <c r="F199" s="23"/>
      <c r="G199" s="23">
        <v>10</v>
      </c>
      <c r="H199" s="23">
        <v>33</v>
      </c>
      <c r="I199" s="23">
        <v>251</v>
      </c>
      <c r="J199" s="23">
        <f t="shared" si="6"/>
        <v>206</v>
      </c>
    </row>
    <row r="200" spans="1:10" ht="15" customHeight="1" x14ac:dyDescent="0.25">
      <c r="A200" s="23">
        <v>27</v>
      </c>
      <c r="B200" s="60"/>
      <c r="C200" s="60">
        <v>10</v>
      </c>
      <c r="D200" s="60">
        <v>33</v>
      </c>
      <c r="E200" s="60">
        <v>207</v>
      </c>
      <c r="F200" s="60"/>
      <c r="G200" s="60">
        <v>10</v>
      </c>
      <c r="H200" s="60">
        <v>33</v>
      </c>
      <c r="I200" s="60">
        <v>251</v>
      </c>
      <c r="J200" s="60">
        <f t="shared" si="6"/>
        <v>207</v>
      </c>
    </row>
    <row r="201" spans="1:10" ht="15" customHeight="1" x14ac:dyDescent="0.25">
      <c r="A201" s="23">
        <v>28</v>
      </c>
      <c r="B201" s="23" t="s">
        <v>3108</v>
      </c>
      <c r="C201" s="23">
        <v>10</v>
      </c>
      <c r="D201" s="23">
        <v>33</v>
      </c>
      <c r="E201" s="23">
        <v>208</v>
      </c>
      <c r="F201" s="23"/>
      <c r="G201" s="23">
        <v>10</v>
      </c>
      <c r="H201" s="23">
        <v>33</v>
      </c>
      <c r="I201" s="23">
        <v>251</v>
      </c>
      <c r="J201" s="23">
        <f t="shared" si="6"/>
        <v>208</v>
      </c>
    </row>
    <row r="202" spans="1:10" ht="15" customHeight="1" x14ac:dyDescent="0.25">
      <c r="A202" s="23">
        <v>29</v>
      </c>
      <c r="B202" s="23" t="s">
        <v>3109</v>
      </c>
      <c r="C202" s="23">
        <v>10</v>
      </c>
      <c r="D202" s="23">
        <v>33</v>
      </c>
      <c r="E202" s="23">
        <v>209</v>
      </c>
      <c r="F202" s="23"/>
      <c r="G202" s="23">
        <v>10</v>
      </c>
      <c r="H202" s="23">
        <v>33</v>
      </c>
      <c r="I202" s="23">
        <v>251</v>
      </c>
      <c r="J202" s="23">
        <f t="shared" si="6"/>
        <v>209</v>
      </c>
    </row>
    <row r="203" spans="1:10" ht="15" customHeight="1" x14ac:dyDescent="0.25">
      <c r="A203" s="23">
        <v>30</v>
      </c>
      <c r="B203" s="23" t="s">
        <v>3110</v>
      </c>
      <c r="C203" s="23">
        <v>10</v>
      </c>
      <c r="D203" s="23">
        <v>33</v>
      </c>
      <c r="E203" s="23">
        <v>210</v>
      </c>
      <c r="F203" s="23"/>
      <c r="G203" s="23">
        <v>10</v>
      </c>
      <c r="H203" s="23">
        <v>33</v>
      </c>
      <c r="I203" s="23">
        <v>251</v>
      </c>
      <c r="J203" s="23">
        <f t="shared" si="6"/>
        <v>210</v>
      </c>
    </row>
    <row r="204" spans="1:10" ht="15" customHeight="1" x14ac:dyDescent="0.25">
      <c r="A204" s="23">
        <v>31</v>
      </c>
      <c r="B204" s="23" t="s">
        <v>3111</v>
      </c>
      <c r="C204" s="23">
        <v>10</v>
      </c>
      <c r="D204" s="23">
        <v>33</v>
      </c>
      <c r="E204" s="23">
        <v>211</v>
      </c>
      <c r="F204" s="23"/>
      <c r="G204" s="23">
        <v>10</v>
      </c>
      <c r="H204" s="23">
        <v>254</v>
      </c>
      <c r="I204" s="23">
        <v>33</v>
      </c>
      <c r="J204" s="23">
        <f t="shared" si="6"/>
        <v>211</v>
      </c>
    </row>
    <row r="205" spans="1:10" ht="14.25" customHeight="1" x14ac:dyDescent="0.25">
      <c r="A205" s="23">
        <v>32</v>
      </c>
      <c r="B205" s="126"/>
      <c r="C205" s="126">
        <v>10</v>
      </c>
      <c r="D205" s="126">
        <v>33</v>
      </c>
      <c r="E205" s="126">
        <v>212</v>
      </c>
      <c r="F205" s="126"/>
      <c r="G205" s="126">
        <v>10</v>
      </c>
      <c r="H205" s="126">
        <v>254</v>
      </c>
      <c r="I205" s="126">
        <v>33</v>
      </c>
      <c r="J205" s="126">
        <f t="shared" si="6"/>
        <v>212</v>
      </c>
    </row>
    <row r="206" spans="1:10" ht="14.25" customHeight="1" x14ac:dyDescent="0.25">
      <c r="A206" s="23">
        <v>33</v>
      </c>
      <c r="B206" s="126"/>
      <c r="C206" s="126">
        <v>10</v>
      </c>
      <c r="D206" s="126">
        <v>33</v>
      </c>
      <c r="E206" s="126">
        <v>213</v>
      </c>
      <c r="F206" s="126"/>
      <c r="G206" s="126">
        <v>10</v>
      </c>
      <c r="H206" s="126">
        <v>254</v>
      </c>
      <c r="I206" s="126">
        <v>33</v>
      </c>
      <c r="J206" s="126">
        <f t="shared" si="6"/>
        <v>213</v>
      </c>
    </row>
    <row r="207" spans="1:10" ht="14.25" customHeight="1" x14ac:dyDescent="0.25">
      <c r="A207" s="23">
        <v>34</v>
      </c>
      <c r="B207" s="126"/>
      <c r="C207" s="126">
        <v>10</v>
      </c>
      <c r="D207" s="126">
        <v>33</v>
      </c>
      <c r="E207" s="126">
        <v>214</v>
      </c>
      <c r="F207" s="126"/>
      <c r="G207" s="126">
        <v>10</v>
      </c>
      <c r="H207" s="126">
        <v>254</v>
      </c>
      <c r="I207" s="126">
        <v>33</v>
      </c>
      <c r="J207" s="126">
        <f t="shared" si="6"/>
        <v>214</v>
      </c>
    </row>
    <row r="208" spans="1:10" ht="14.25" customHeight="1" x14ac:dyDescent="0.25">
      <c r="A208" s="23">
        <v>35</v>
      </c>
      <c r="B208" s="126"/>
      <c r="C208" s="126">
        <v>10</v>
      </c>
      <c r="D208" s="126">
        <v>33</v>
      </c>
      <c r="E208" s="126">
        <v>215</v>
      </c>
      <c r="F208" s="126"/>
      <c r="G208" s="126">
        <v>10</v>
      </c>
      <c r="H208" s="126">
        <v>254</v>
      </c>
      <c r="I208" s="126">
        <v>33</v>
      </c>
      <c r="J208" s="126">
        <f t="shared" si="6"/>
        <v>215</v>
      </c>
    </row>
    <row r="209" spans="1:10" ht="14.25" customHeight="1" x14ac:dyDescent="0.25">
      <c r="A209" s="23">
        <v>36</v>
      </c>
      <c r="B209" s="126"/>
      <c r="C209" s="126">
        <v>10</v>
      </c>
      <c r="D209" s="126">
        <v>33</v>
      </c>
      <c r="E209" s="126">
        <v>216</v>
      </c>
      <c r="F209" s="126"/>
      <c r="G209" s="126">
        <v>10</v>
      </c>
      <c r="H209" s="126">
        <v>254</v>
      </c>
      <c r="I209" s="126">
        <v>33</v>
      </c>
      <c r="J209" s="126">
        <f t="shared" si="6"/>
        <v>216</v>
      </c>
    </row>
    <row r="210" spans="1:10" s="9" customFormat="1" ht="14.25" customHeight="1" x14ac:dyDescent="0.25">
      <c r="A210" s="23">
        <v>37</v>
      </c>
      <c r="B210" s="126"/>
      <c r="C210" s="126">
        <v>10</v>
      </c>
      <c r="D210" s="126">
        <v>33</v>
      </c>
      <c r="E210" s="126">
        <v>217</v>
      </c>
      <c r="F210" s="126"/>
      <c r="G210" s="126">
        <v>10</v>
      </c>
      <c r="H210" s="126">
        <v>254</v>
      </c>
      <c r="I210" s="126">
        <v>33</v>
      </c>
      <c r="J210" s="126">
        <f t="shared" si="6"/>
        <v>217</v>
      </c>
    </row>
    <row r="211" spans="1:10" ht="14.25" customHeight="1" x14ac:dyDescent="0.25">
      <c r="A211" s="23">
        <v>38</v>
      </c>
      <c r="B211" s="126"/>
      <c r="C211" s="126">
        <v>10</v>
      </c>
      <c r="D211" s="126">
        <v>33</v>
      </c>
      <c r="E211" s="126">
        <v>218</v>
      </c>
      <c r="F211" s="126"/>
      <c r="G211" s="126">
        <v>10</v>
      </c>
      <c r="H211" s="126">
        <v>254</v>
      </c>
      <c r="I211" s="126">
        <v>33</v>
      </c>
      <c r="J211" s="126">
        <f t="shared" si="6"/>
        <v>218</v>
      </c>
    </row>
    <row r="212" spans="1:10" ht="14.25" customHeight="1" x14ac:dyDescent="0.25">
      <c r="A212" s="23">
        <v>39</v>
      </c>
      <c r="B212" s="126"/>
      <c r="C212" s="126">
        <v>10</v>
      </c>
      <c r="D212" s="126">
        <v>33</v>
      </c>
      <c r="E212" s="126">
        <v>219</v>
      </c>
      <c r="F212" s="126"/>
      <c r="G212" s="126">
        <v>10</v>
      </c>
      <c r="H212" s="126">
        <v>254</v>
      </c>
      <c r="I212" s="126">
        <v>33</v>
      </c>
      <c r="J212" s="126">
        <f t="shared" si="6"/>
        <v>219</v>
      </c>
    </row>
    <row r="213" spans="1:10" ht="14.25" customHeight="1" x14ac:dyDescent="0.25">
      <c r="A213" s="23">
        <v>40</v>
      </c>
      <c r="B213" s="126"/>
      <c r="C213" s="126">
        <v>10</v>
      </c>
      <c r="D213" s="126">
        <v>33</v>
      </c>
      <c r="E213" s="126">
        <v>220</v>
      </c>
      <c r="F213" s="126"/>
      <c r="G213" s="126">
        <v>10</v>
      </c>
      <c r="H213" s="126">
        <v>254</v>
      </c>
      <c r="I213" s="126">
        <v>33</v>
      </c>
      <c r="J213" s="126">
        <f t="shared" si="6"/>
        <v>220</v>
      </c>
    </row>
    <row r="214" spans="1:10" ht="14.25" customHeight="1" x14ac:dyDescent="0.25">
      <c r="A214" s="23">
        <v>41</v>
      </c>
      <c r="B214" s="126"/>
      <c r="C214" s="126">
        <v>10</v>
      </c>
      <c r="D214" s="126">
        <v>33</v>
      </c>
      <c r="E214" s="126">
        <v>221</v>
      </c>
      <c r="F214" s="126"/>
      <c r="G214" s="126">
        <v>10</v>
      </c>
      <c r="H214" s="126">
        <v>254</v>
      </c>
      <c r="I214" s="126">
        <v>33</v>
      </c>
      <c r="J214" s="126">
        <f t="shared" si="6"/>
        <v>221</v>
      </c>
    </row>
    <row r="215" spans="1:10" ht="14.25" customHeight="1" x14ac:dyDescent="0.25">
      <c r="A215" s="23">
        <v>42</v>
      </c>
      <c r="B215" s="126"/>
      <c r="C215" s="126">
        <v>10</v>
      </c>
      <c r="D215" s="126">
        <v>33</v>
      </c>
      <c r="E215" s="126">
        <v>222</v>
      </c>
      <c r="F215" s="126"/>
      <c r="G215" s="126">
        <v>10</v>
      </c>
      <c r="H215" s="126">
        <v>254</v>
      </c>
      <c r="I215" s="126">
        <v>33</v>
      </c>
      <c r="J215" s="126">
        <f t="shared" si="6"/>
        <v>222</v>
      </c>
    </row>
    <row r="216" spans="1:10" ht="14.25" customHeight="1" x14ac:dyDescent="0.25">
      <c r="A216" s="23">
        <v>43</v>
      </c>
      <c r="B216" s="126"/>
      <c r="C216" s="126">
        <v>10</v>
      </c>
      <c r="D216" s="126">
        <v>33</v>
      </c>
      <c r="E216" s="126">
        <v>223</v>
      </c>
      <c r="F216" s="126"/>
      <c r="G216" s="126">
        <v>10</v>
      </c>
      <c r="H216" s="126">
        <v>254</v>
      </c>
      <c r="I216" s="126">
        <v>33</v>
      </c>
      <c r="J216" s="126">
        <f t="shared" si="6"/>
        <v>223</v>
      </c>
    </row>
    <row r="217" spans="1:10" ht="14.25" customHeight="1" x14ac:dyDescent="0.25">
      <c r="A217" s="23">
        <v>44</v>
      </c>
      <c r="B217" s="126"/>
      <c r="C217" s="126">
        <v>10</v>
      </c>
      <c r="D217" s="126">
        <v>33</v>
      </c>
      <c r="E217" s="126">
        <v>224</v>
      </c>
      <c r="F217" s="126"/>
      <c r="G217" s="126">
        <v>10</v>
      </c>
      <c r="H217" s="126">
        <v>254</v>
      </c>
      <c r="I217" s="126">
        <v>33</v>
      </c>
      <c r="J217" s="126">
        <f t="shared" si="6"/>
        <v>224</v>
      </c>
    </row>
    <row r="218" spans="1:10" ht="14.25" customHeight="1" x14ac:dyDescent="0.25">
      <c r="A218" s="23">
        <v>45</v>
      </c>
      <c r="B218" s="126"/>
      <c r="C218" s="126">
        <v>10</v>
      </c>
      <c r="D218" s="126">
        <v>33</v>
      </c>
      <c r="E218" s="126">
        <v>225</v>
      </c>
      <c r="F218" s="126"/>
      <c r="G218" s="126">
        <v>10</v>
      </c>
      <c r="H218" s="126">
        <v>254</v>
      </c>
      <c r="I218" s="126">
        <v>33</v>
      </c>
      <c r="J218" s="126">
        <f t="shared" si="6"/>
        <v>225</v>
      </c>
    </row>
    <row r="219" spans="1:10" ht="14.25" customHeight="1" x14ac:dyDescent="0.25">
      <c r="A219" s="23">
        <v>46</v>
      </c>
      <c r="B219" s="126"/>
      <c r="C219" s="126">
        <v>10</v>
      </c>
      <c r="D219" s="126">
        <v>33</v>
      </c>
      <c r="E219" s="126">
        <v>226</v>
      </c>
      <c r="F219" s="126"/>
      <c r="G219" s="126">
        <v>10</v>
      </c>
      <c r="H219" s="126">
        <v>254</v>
      </c>
      <c r="I219" s="126">
        <v>33</v>
      </c>
      <c r="J219" s="126">
        <f t="shared" si="6"/>
        <v>226</v>
      </c>
    </row>
    <row r="220" spans="1:10" ht="14.25" customHeight="1" x14ac:dyDescent="0.25">
      <c r="A220" s="23">
        <v>47</v>
      </c>
      <c r="B220" s="126"/>
      <c r="C220" s="126">
        <v>10</v>
      </c>
      <c r="D220" s="126">
        <v>33</v>
      </c>
      <c r="E220" s="126">
        <v>227</v>
      </c>
      <c r="F220" s="126"/>
      <c r="G220" s="126">
        <v>10</v>
      </c>
      <c r="H220" s="126">
        <v>254</v>
      </c>
      <c r="I220" s="126">
        <v>33</v>
      </c>
      <c r="J220" s="126">
        <f t="shared" si="6"/>
        <v>227</v>
      </c>
    </row>
    <row r="221" spans="1:10" ht="14.25" customHeight="1" x14ac:dyDescent="0.25">
      <c r="A221" s="23">
        <v>48</v>
      </c>
      <c r="B221" s="126"/>
      <c r="C221" s="126">
        <v>10</v>
      </c>
      <c r="D221" s="126">
        <v>33</v>
      </c>
      <c r="E221" s="126">
        <v>228</v>
      </c>
      <c r="F221" s="126"/>
      <c r="G221" s="126">
        <v>10</v>
      </c>
      <c r="H221" s="126">
        <v>254</v>
      </c>
      <c r="I221" s="126">
        <v>33</v>
      </c>
      <c r="J221" s="126">
        <f t="shared" si="6"/>
        <v>228</v>
      </c>
    </row>
    <row r="222" spans="1:10" ht="14.25" customHeight="1" x14ac:dyDescent="0.25">
      <c r="A222" s="23">
        <v>49</v>
      </c>
      <c r="B222" s="126"/>
      <c r="C222" s="126">
        <v>10</v>
      </c>
      <c r="D222" s="126">
        <v>33</v>
      </c>
      <c r="E222" s="126">
        <v>229</v>
      </c>
      <c r="F222" s="126"/>
      <c r="G222" s="126">
        <v>10</v>
      </c>
      <c r="H222" s="126">
        <v>254</v>
      </c>
      <c r="I222" s="126">
        <v>33</v>
      </c>
      <c r="J222" s="126">
        <f t="shared" si="6"/>
        <v>229</v>
      </c>
    </row>
    <row r="223" spans="1:10" ht="14.25" customHeight="1" x14ac:dyDescent="0.25">
      <c r="A223" s="23">
        <v>50</v>
      </c>
      <c r="B223" s="126"/>
      <c r="C223" s="126">
        <v>10</v>
      </c>
      <c r="D223" s="126">
        <v>33</v>
      </c>
      <c r="E223" s="126">
        <v>230</v>
      </c>
      <c r="F223" s="126"/>
      <c r="G223" s="126">
        <v>10</v>
      </c>
      <c r="H223" s="126">
        <v>254</v>
      </c>
      <c r="I223" s="126">
        <v>33</v>
      </c>
      <c r="J223" s="126">
        <f t="shared" si="6"/>
        <v>230</v>
      </c>
    </row>
    <row r="224" spans="1:10" ht="14.25" customHeight="1" x14ac:dyDescent="0.25">
      <c r="A224" s="23">
        <v>51</v>
      </c>
      <c r="B224" s="126"/>
      <c r="C224" s="126">
        <v>10</v>
      </c>
      <c r="D224" s="126">
        <v>33</v>
      </c>
      <c r="E224" s="126">
        <v>231</v>
      </c>
      <c r="F224" s="126"/>
      <c r="G224" s="126">
        <v>10</v>
      </c>
      <c r="H224" s="126">
        <v>254</v>
      </c>
      <c r="I224" s="126">
        <v>33</v>
      </c>
      <c r="J224" s="126">
        <f t="shared" si="6"/>
        <v>231</v>
      </c>
    </row>
    <row r="225" spans="1:10" ht="14.25" customHeight="1" x14ac:dyDescent="0.25">
      <c r="A225" s="23">
        <v>52</v>
      </c>
      <c r="B225" s="126"/>
      <c r="C225" s="126">
        <v>10</v>
      </c>
      <c r="D225" s="126">
        <v>33</v>
      </c>
      <c r="E225" s="126">
        <v>232</v>
      </c>
      <c r="F225" s="126"/>
      <c r="G225" s="126">
        <v>10</v>
      </c>
      <c r="H225" s="126">
        <v>254</v>
      </c>
      <c r="I225" s="126">
        <v>33</v>
      </c>
      <c r="J225" s="126">
        <f t="shared" si="6"/>
        <v>232</v>
      </c>
    </row>
    <row r="226" spans="1:10" ht="14.25" customHeight="1" x14ac:dyDescent="0.25">
      <c r="A226" s="23">
        <v>53</v>
      </c>
      <c r="B226" s="126"/>
      <c r="C226" s="126">
        <v>10</v>
      </c>
      <c r="D226" s="126">
        <v>33</v>
      </c>
      <c r="E226" s="126">
        <v>233</v>
      </c>
      <c r="F226" s="126"/>
      <c r="G226" s="126">
        <v>10</v>
      </c>
      <c r="H226" s="126">
        <v>254</v>
      </c>
      <c r="I226" s="126">
        <v>33</v>
      </c>
      <c r="J226" s="126">
        <f t="shared" si="6"/>
        <v>233</v>
      </c>
    </row>
    <row r="227" spans="1:10" ht="14.25" customHeight="1" x14ac:dyDescent="0.25">
      <c r="A227" s="23">
        <v>54</v>
      </c>
      <c r="B227" s="126"/>
      <c r="C227" s="126">
        <v>10</v>
      </c>
      <c r="D227" s="126">
        <v>33</v>
      </c>
      <c r="E227" s="126">
        <v>234</v>
      </c>
      <c r="F227" s="126"/>
      <c r="G227" s="126">
        <v>10</v>
      </c>
      <c r="H227" s="126">
        <v>254</v>
      </c>
      <c r="I227" s="126">
        <v>33</v>
      </c>
      <c r="J227" s="126">
        <f t="shared" si="6"/>
        <v>234</v>
      </c>
    </row>
    <row r="228" spans="1:10" ht="14.25" customHeight="1" x14ac:dyDescent="0.25">
      <c r="A228" s="23">
        <v>55</v>
      </c>
      <c r="B228" s="126"/>
      <c r="C228" s="126">
        <v>10</v>
      </c>
      <c r="D228" s="126">
        <v>33</v>
      </c>
      <c r="E228" s="126">
        <v>235</v>
      </c>
      <c r="F228" s="126"/>
      <c r="G228" s="126">
        <v>10</v>
      </c>
      <c r="H228" s="126">
        <v>254</v>
      </c>
      <c r="I228" s="126">
        <v>33</v>
      </c>
      <c r="J228" s="126">
        <f t="shared" si="6"/>
        <v>235</v>
      </c>
    </row>
    <row r="229" spans="1:10" ht="14.25" customHeight="1" x14ac:dyDescent="0.25">
      <c r="A229" s="23">
        <v>56</v>
      </c>
      <c r="B229" s="126"/>
      <c r="C229" s="126">
        <v>10</v>
      </c>
      <c r="D229" s="126">
        <v>33</v>
      </c>
      <c r="E229" s="126">
        <v>236</v>
      </c>
      <c r="F229" s="126"/>
      <c r="G229" s="126">
        <v>10</v>
      </c>
      <c r="H229" s="126">
        <v>254</v>
      </c>
      <c r="I229" s="126">
        <v>33</v>
      </c>
      <c r="J229" s="126">
        <f t="shared" si="6"/>
        <v>236</v>
      </c>
    </row>
    <row r="230" spans="1:10" ht="14.25" customHeight="1" x14ac:dyDescent="0.25">
      <c r="A230" s="23">
        <v>57</v>
      </c>
      <c r="B230" s="126"/>
      <c r="C230" s="126">
        <v>10</v>
      </c>
      <c r="D230" s="126">
        <v>33</v>
      </c>
      <c r="E230" s="126">
        <v>237</v>
      </c>
      <c r="F230" s="126"/>
      <c r="G230" s="126">
        <v>10</v>
      </c>
      <c r="H230" s="126">
        <v>254</v>
      </c>
      <c r="I230" s="126">
        <v>33</v>
      </c>
      <c r="J230" s="126">
        <f t="shared" si="6"/>
        <v>237</v>
      </c>
    </row>
    <row r="231" spans="1:10" ht="14.25" customHeight="1" x14ac:dyDescent="0.25">
      <c r="A231" s="23">
        <v>58</v>
      </c>
      <c r="B231" s="126"/>
      <c r="C231" s="126">
        <v>10</v>
      </c>
      <c r="D231" s="126">
        <v>33</v>
      </c>
      <c r="E231" s="126">
        <v>238</v>
      </c>
      <c r="F231" s="126"/>
      <c r="G231" s="126">
        <v>10</v>
      </c>
      <c r="H231" s="126">
        <v>254</v>
      </c>
      <c r="I231" s="126">
        <v>33</v>
      </c>
      <c r="J231" s="126">
        <f t="shared" si="6"/>
        <v>238</v>
      </c>
    </row>
    <row r="232" spans="1:10" ht="14.25" customHeight="1" x14ac:dyDescent="0.25">
      <c r="A232" s="23">
        <v>59</v>
      </c>
      <c r="B232" s="126"/>
      <c r="C232" s="126">
        <v>10</v>
      </c>
      <c r="D232" s="126">
        <v>33</v>
      </c>
      <c r="E232" s="126">
        <v>239</v>
      </c>
      <c r="F232" s="126"/>
      <c r="G232" s="126">
        <v>10</v>
      </c>
      <c r="H232" s="126">
        <v>254</v>
      </c>
      <c r="I232" s="126">
        <v>33</v>
      </c>
      <c r="J232" s="126">
        <f t="shared" si="6"/>
        <v>239</v>
      </c>
    </row>
    <row r="233" spans="1:10" ht="14.25" customHeight="1" x14ac:dyDescent="0.25">
      <c r="A233" s="23">
        <v>60</v>
      </c>
      <c r="B233" s="126"/>
      <c r="C233" s="126">
        <v>10</v>
      </c>
      <c r="D233" s="126">
        <v>33</v>
      </c>
      <c r="E233" s="126">
        <v>240</v>
      </c>
      <c r="F233" s="126"/>
      <c r="G233" s="126">
        <v>10</v>
      </c>
      <c r="H233" s="126">
        <v>254</v>
      </c>
      <c r="I233" s="126">
        <v>33</v>
      </c>
      <c r="J233" s="126">
        <f t="shared" si="6"/>
        <v>240</v>
      </c>
    </row>
    <row r="234" spans="1:10" ht="14.25" customHeight="1" x14ac:dyDescent="0.25">
      <c r="A234" s="23">
        <v>61</v>
      </c>
      <c r="B234" s="126"/>
      <c r="C234" s="126">
        <v>10</v>
      </c>
      <c r="D234" s="126">
        <v>33</v>
      </c>
      <c r="E234" s="126">
        <v>241</v>
      </c>
      <c r="F234" s="126"/>
      <c r="G234" s="126">
        <v>10</v>
      </c>
      <c r="H234" s="126">
        <v>254</v>
      </c>
      <c r="I234" s="126">
        <v>33</v>
      </c>
      <c r="J234" s="126">
        <f t="shared" si="6"/>
        <v>241</v>
      </c>
    </row>
    <row r="235" spans="1:10" ht="14.25" customHeight="1" x14ac:dyDescent="0.25">
      <c r="A235" s="23">
        <v>62</v>
      </c>
      <c r="B235" s="126"/>
      <c r="C235" s="126">
        <v>10</v>
      </c>
      <c r="D235" s="126">
        <v>33</v>
      </c>
      <c r="E235" s="126">
        <v>242</v>
      </c>
      <c r="F235" s="126"/>
      <c r="G235" s="126">
        <v>10</v>
      </c>
      <c r="H235" s="126">
        <v>254</v>
      </c>
      <c r="I235" s="126">
        <v>33</v>
      </c>
      <c r="J235" s="126">
        <f t="shared" si="6"/>
        <v>242</v>
      </c>
    </row>
    <row r="236" spans="1:10" ht="14.25" customHeight="1" x14ac:dyDescent="0.25">
      <c r="A236" s="23">
        <v>63</v>
      </c>
      <c r="B236" s="126"/>
      <c r="C236" s="126">
        <v>10</v>
      </c>
      <c r="D236" s="126">
        <v>33</v>
      </c>
      <c r="E236" s="126">
        <v>243</v>
      </c>
      <c r="F236" s="126"/>
      <c r="G236" s="126">
        <v>10</v>
      </c>
      <c r="H236" s="126">
        <v>254</v>
      </c>
      <c r="I236" s="126">
        <v>33</v>
      </c>
      <c r="J236" s="126">
        <f t="shared" si="6"/>
        <v>243</v>
      </c>
    </row>
    <row r="237" spans="1:10" ht="14.25" customHeight="1" x14ac:dyDescent="0.25">
      <c r="A237" s="23">
        <v>64</v>
      </c>
      <c r="B237" s="126"/>
      <c r="C237" s="126">
        <v>10</v>
      </c>
      <c r="D237" s="126">
        <v>33</v>
      </c>
      <c r="E237" s="126">
        <v>244</v>
      </c>
      <c r="F237" s="126"/>
      <c r="G237" s="126">
        <v>10</v>
      </c>
      <c r="H237" s="126">
        <v>254</v>
      </c>
      <c r="I237" s="126">
        <v>33</v>
      </c>
      <c r="J237" s="126">
        <f t="shared" si="6"/>
        <v>244</v>
      </c>
    </row>
    <row r="238" spans="1:10" ht="14.25" customHeight="1" x14ac:dyDescent="0.25">
      <c r="A238" s="23">
        <v>65</v>
      </c>
      <c r="B238" s="126"/>
      <c r="C238" s="126">
        <v>10</v>
      </c>
      <c r="D238" s="126">
        <v>33</v>
      </c>
      <c r="E238" s="126">
        <v>245</v>
      </c>
      <c r="F238" s="126"/>
      <c r="G238" s="126">
        <v>10</v>
      </c>
      <c r="H238" s="126">
        <v>254</v>
      </c>
      <c r="I238" s="126">
        <v>33</v>
      </c>
      <c r="J238" s="126">
        <f t="shared" si="6"/>
        <v>245</v>
      </c>
    </row>
    <row r="239" spans="1:10" ht="14.25" customHeight="1" x14ac:dyDescent="0.25">
      <c r="A239" s="23">
        <v>66</v>
      </c>
      <c r="B239" s="126"/>
      <c r="C239" s="126">
        <v>10</v>
      </c>
      <c r="D239" s="126">
        <v>33</v>
      </c>
      <c r="E239" s="126">
        <v>246</v>
      </c>
      <c r="F239" s="126"/>
      <c r="G239" s="126">
        <v>10</v>
      </c>
      <c r="H239" s="126">
        <v>254</v>
      </c>
      <c r="I239" s="126">
        <v>33</v>
      </c>
      <c r="J239" s="126">
        <f t="shared" si="6"/>
        <v>246</v>
      </c>
    </row>
    <row r="240" spans="1:10" ht="14.25" customHeight="1" x14ac:dyDescent="0.25">
      <c r="A240" s="23">
        <v>67</v>
      </c>
      <c r="B240" s="126"/>
      <c r="C240" s="126">
        <v>10</v>
      </c>
      <c r="D240" s="126">
        <v>33</v>
      </c>
      <c r="E240" s="126">
        <v>247</v>
      </c>
      <c r="F240" s="126"/>
      <c r="G240" s="126">
        <v>10</v>
      </c>
      <c r="H240" s="126">
        <v>254</v>
      </c>
      <c r="I240" s="126">
        <v>33</v>
      </c>
      <c r="J240" s="126">
        <f t="shared" si="6"/>
        <v>247</v>
      </c>
    </row>
  </sheetData>
  <mergeCells count="3">
    <mergeCell ref="K63:M63"/>
    <mergeCell ref="G1:J1"/>
    <mergeCell ref="C1:F1"/>
  </mergeCells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TEHB</vt:lpstr>
      <vt:lpstr>TEH</vt:lpstr>
      <vt:lpstr>KRJ</vt:lpstr>
      <vt:lpstr>AZSH</vt:lpstr>
      <vt:lpstr>KRMSH</vt:lpstr>
      <vt:lpstr>KHZ</vt:lpstr>
      <vt:lpstr>FRS</vt:lpstr>
      <vt:lpstr>KRM-JKRM</vt:lpstr>
      <vt:lpstr>KHR</vt:lpstr>
      <vt:lpstr>ESF</vt:lpstr>
      <vt:lpstr>SNB</vt:lpstr>
      <vt:lpstr>KRD</vt:lpstr>
      <vt:lpstr>SMN</vt:lpstr>
      <vt:lpstr>LOR</vt:lpstr>
      <vt:lpstr>HMD</vt:lpstr>
      <vt:lpstr>CHB</vt:lpstr>
      <vt:lpstr>HMZ</vt:lpstr>
      <vt:lpstr>BSH</vt:lpstr>
      <vt:lpstr>ZNJ</vt:lpstr>
      <vt:lpstr>YZD</vt:lpstr>
      <vt:lpstr>GIL</vt:lpstr>
      <vt:lpstr>GLS</vt:lpstr>
      <vt:lpstr>ARD</vt:lpstr>
      <vt:lpstr>MRZ</vt:lpstr>
      <vt:lpstr>ILM</vt:lpstr>
      <vt:lpstr>KHB</vt:lpstr>
      <vt:lpstr>QZV</vt:lpstr>
      <vt:lpstr>QOM</vt:lpstr>
      <vt:lpstr>KHRJ</vt:lpstr>
      <vt:lpstr>KHSH</vt:lpstr>
      <vt:lpstr>MAZ</vt:lpstr>
      <vt:lpstr>AZGH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Beranoosh HosseinPour</dc:creator>
  <cp:lastModifiedBy>ma-sahebdel</cp:lastModifiedBy>
  <dcterms:created xsi:type="dcterms:W3CDTF">2016-04-18T05:39:36Z</dcterms:created>
  <dcterms:modified xsi:type="dcterms:W3CDTF">2026-01-26T10:17:27Z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0x010100EAB3513FA0F13C419149CC3533603AA5</vt:lpwstr>
  </property>
</Properties>
</file>