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ukha/Downloads/"/>
    </mc:Choice>
  </mc:AlternateContent>
  <xr:revisionPtr revIDLastSave="0" documentId="13_ncr:1_{62913635-D101-0E48-AF86-C9BBB4CF8270}" xr6:coauthVersionLast="47" xr6:coauthVersionMax="47" xr10:uidLastSave="{00000000-0000-0000-0000-000000000000}"/>
  <bookViews>
    <workbookView xWindow="0" yWindow="0" windowWidth="28800" windowHeight="18000" activeTab="1" xr2:uid="{FA4242B8-2E13-4444-9E26-0AA0F8D57BC1}"/>
  </bookViews>
  <sheets>
    <sheet name="Counts" sheetId="8" r:id="rId1"/>
    <sheet name="Model_Summary" sheetId="2" r:id="rId2"/>
  </sheets>
  <definedNames>
    <definedName name="_xlnm._FilterDatabase" localSheetId="0" hidden="1">Counts!$B$2:$D$139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836013-65E0-734D-85A9-C164CBBC15AD}" keepAlive="1" name="Query - aafc_data" description="Connection to the 'aafc_data' query in the workbook." type="5" refreshedVersion="8" background="1" saveData="1">
    <dbPr connection="Provider=Microsoft.Mashup.OleDb.1;Data Source=$Workbook$;Location=aafc_data;Extended Properties=&quot;&quot;" command="SELECT * FROM [aafc_data]"/>
  </connection>
</connections>
</file>

<file path=xl/sharedStrings.xml><?xml version="1.0" encoding="utf-8"?>
<sst xmlns="http://schemas.openxmlformats.org/spreadsheetml/2006/main" count="32" uniqueCount="16">
  <si>
    <t>Ecodistrict ID</t>
  </si>
  <si>
    <t>MSE Test</t>
  </si>
  <si>
    <t>R Squared Test</t>
  </si>
  <si>
    <t>Mean Absolute Error(Degrees)</t>
  </si>
  <si>
    <t>Accuracy (%)</t>
  </si>
  <si>
    <t># Principal Components</t>
  </si>
  <si>
    <t>MSE Training</t>
  </si>
  <si>
    <t>R Squared Training</t>
  </si>
  <si>
    <t>Explained Variance (%)</t>
  </si>
  <si>
    <t>LASSO</t>
  </si>
  <si>
    <t>Ecodistrict</t>
  </si>
  <si>
    <t>PCR</t>
  </si>
  <si>
    <t># Records</t>
  </si>
  <si>
    <t>RIDGE Regression</t>
  </si>
  <si>
    <t>Count of Records</t>
  </si>
  <si>
    <t>Count of Unique Township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</si>
</sst>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Var(--jp-code-font-family)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4" fillId="0" borderId="1" xfId="1" applyFont="1" applyBorder="1"/>
    <xf numFmtId="0" fontId="2" fillId="0" borderId="0" xfId="1"/>
    <xf numFmtId="0" fontId="2" fillId="0" borderId="1" xfId="1" applyBorder="1" applyAlignment="1">
      <alignment horizontal="center" vertical="center"/>
    </xf>
    <xf numFmtId="2" fontId="2" fillId="0" borderId="1" xfId="1" applyNumberFormat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2" fontId="2" fillId="0" borderId="0" xfId="1" applyNumberFormat="1" applyBorder="1" applyAlignment="1">
      <alignment horizontal="center" vertical="center"/>
    </xf>
    <xf numFmtId="2" fontId="5" fillId="0" borderId="0" xfId="1" applyNumberFormat="1" applyFont="1" applyBorder="1" applyAlignment="1">
      <alignment horizontal="center" vertical="center"/>
    </xf>
    <xf numFmtId="0" fontId="2" fillId="0" borderId="0" xfId="1" applyBorder="1"/>
    <xf numFmtId="0" fontId="6" fillId="2" borderId="1" xfId="1" applyFont="1" applyFill="1" applyBorder="1" applyAlignment="1">
      <alignment horizontal="center" vertic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0" borderId="0" xfId="1" applyFont="1"/>
  </cellXfs>
  <cellStyles count="2">
    <cellStyle name="Normal" xfId="0" builtinId="0"/>
    <cellStyle name="Normal 2" xfId="1" xr:uid="{F2FB39BF-30AD-2B40-9718-22E0FD2CFD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1B5E-9418-4E48-A19F-BF44AC367EB2}">
  <sheetPr>
    <tabColor theme="4"/>
  </sheetPr>
  <dimension ref="B2:D139"/>
  <sheetViews>
    <sheetView showGridLines="0" workbookViewId="0"/>
  </sheetViews>
  <sheetFormatPr baseColWidth="10" defaultRowHeight="15"/>
  <cols>
    <col min="1" max="1" width="4.5" bestFit="1" customWidth="1"/>
    <col min="2" max="2" width="29.6640625" bestFit="1" customWidth="1"/>
    <col min="3" max="3" width="31.83203125" bestFit="1" customWidth="1"/>
    <col min="4" max="4" width="18.33203125" bestFit="1" customWidth="1"/>
  </cols>
  <sheetData>
    <row r="2" spans="2:4" ht="19">
      <c r="B2" s="16" t="s">
        <v>10</v>
      </c>
      <c r="C2" s="17" t="s">
        <v>15</v>
      </c>
      <c r="D2" s="16" t="s">
        <v>14</v>
      </c>
    </row>
    <row r="3" spans="2:4" ht="16">
      <c r="B3" s="18">
        <v>748</v>
      </c>
      <c r="C3" s="18">
        <v>109</v>
      </c>
      <c r="D3" s="18">
        <v>1199</v>
      </c>
    </row>
    <row r="4" spans="2:4" ht="16">
      <c r="B4" s="18">
        <v>826</v>
      </c>
      <c r="C4" s="18">
        <v>107</v>
      </c>
      <c r="D4" s="18">
        <v>1177</v>
      </c>
    </row>
    <row r="5" spans="2:4" ht="16">
      <c r="B5" s="18">
        <v>752</v>
      </c>
      <c r="C5" s="18">
        <v>101</v>
      </c>
      <c r="D5" s="18">
        <v>1111</v>
      </c>
    </row>
    <row r="6" spans="2:4" ht="16">
      <c r="B6" s="18">
        <v>745</v>
      </c>
      <c r="C6" s="18">
        <v>100</v>
      </c>
      <c r="D6" s="18">
        <v>1100</v>
      </c>
    </row>
    <row r="7" spans="2:4" ht="16">
      <c r="B7" s="18">
        <v>808</v>
      </c>
      <c r="C7" s="18">
        <v>97</v>
      </c>
      <c r="D7" s="18">
        <v>1067</v>
      </c>
    </row>
    <row r="8" spans="2:4" ht="16">
      <c r="B8" s="18">
        <v>792</v>
      </c>
      <c r="C8" s="18">
        <v>92</v>
      </c>
      <c r="D8" s="18">
        <v>1012</v>
      </c>
    </row>
    <row r="9" spans="2:4" ht="16">
      <c r="B9" s="18">
        <v>849</v>
      </c>
      <c r="C9" s="18">
        <v>91</v>
      </c>
      <c r="D9" s="18">
        <v>1001</v>
      </c>
    </row>
    <row r="10" spans="2:4" ht="16">
      <c r="B10" s="18">
        <v>729</v>
      </c>
      <c r="C10" s="18">
        <v>86</v>
      </c>
      <c r="D10" s="18">
        <v>946</v>
      </c>
    </row>
    <row r="11" spans="2:4" ht="16">
      <c r="B11" s="18">
        <v>753</v>
      </c>
      <c r="C11" s="18">
        <v>86</v>
      </c>
      <c r="D11" s="18">
        <v>946</v>
      </c>
    </row>
    <row r="12" spans="2:4" ht="16">
      <c r="B12" s="18">
        <v>709</v>
      </c>
      <c r="C12" s="18">
        <v>83</v>
      </c>
      <c r="D12" s="18">
        <v>913</v>
      </c>
    </row>
    <row r="13" spans="2:4" ht="16">
      <c r="B13" s="19">
        <v>782</v>
      </c>
      <c r="C13" s="19">
        <v>81</v>
      </c>
      <c r="D13" s="19">
        <v>891</v>
      </c>
    </row>
    <row r="14" spans="2:4" ht="16">
      <c r="B14" s="19">
        <v>825</v>
      </c>
      <c r="C14" s="19">
        <v>80</v>
      </c>
      <c r="D14" s="19">
        <v>880</v>
      </c>
    </row>
    <row r="15" spans="2:4" ht="16">
      <c r="B15" s="19">
        <v>760</v>
      </c>
      <c r="C15" s="19">
        <v>78</v>
      </c>
      <c r="D15" s="19">
        <v>858</v>
      </c>
    </row>
    <row r="16" spans="2:4" ht="16">
      <c r="B16" s="19">
        <v>767</v>
      </c>
      <c r="C16" s="19">
        <v>70</v>
      </c>
      <c r="D16" s="19">
        <v>770</v>
      </c>
    </row>
    <row r="17" spans="2:4" ht="16">
      <c r="B17" s="19">
        <v>794</v>
      </c>
      <c r="C17" s="19">
        <v>69</v>
      </c>
      <c r="D17" s="19">
        <v>759</v>
      </c>
    </row>
    <row r="18" spans="2:4" ht="16">
      <c r="B18" s="19">
        <v>749</v>
      </c>
      <c r="C18" s="19">
        <v>67</v>
      </c>
      <c r="D18" s="19">
        <v>737</v>
      </c>
    </row>
    <row r="19" spans="2:4" ht="16">
      <c r="B19" s="19">
        <v>816</v>
      </c>
      <c r="C19" s="19">
        <v>64</v>
      </c>
      <c r="D19" s="19">
        <v>704</v>
      </c>
    </row>
    <row r="20" spans="2:4" ht="16">
      <c r="B20" s="19">
        <v>830</v>
      </c>
      <c r="C20" s="19">
        <v>62</v>
      </c>
      <c r="D20" s="19">
        <v>682</v>
      </c>
    </row>
    <row r="21" spans="2:4" ht="16">
      <c r="B21" s="19">
        <v>756</v>
      </c>
      <c r="C21" s="19">
        <v>57</v>
      </c>
      <c r="D21" s="19">
        <v>627</v>
      </c>
    </row>
    <row r="22" spans="2:4" ht="16">
      <c r="B22" s="19">
        <v>765</v>
      </c>
      <c r="C22" s="19">
        <v>54</v>
      </c>
      <c r="D22" s="19">
        <v>594</v>
      </c>
    </row>
    <row r="23" spans="2:4" ht="16">
      <c r="B23" s="19">
        <v>770</v>
      </c>
      <c r="C23" s="19">
        <v>54</v>
      </c>
      <c r="D23" s="19">
        <v>594</v>
      </c>
    </row>
    <row r="24" spans="2:4" ht="16">
      <c r="B24" s="19">
        <v>773</v>
      </c>
      <c r="C24" s="19">
        <v>51</v>
      </c>
      <c r="D24" s="19">
        <v>561</v>
      </c>
    </row>
    <row r="25" spans="2:4" ht="16">
      <c r="B25" s="19">
        <v>707</v>
      </c>
      <c r="C25" s="19">
        <v>48</v>
      </c>
      <c r="D25" s="19">
        <v>528</v>
      </c>
    </row>
    <row r="26" spans="2:4" ht="16">
      <c r="B26" s="19">
        <v>724</v>
      </c>
      <c r="C26" s="19">
        <v>45</v>
      </c>
      <c r="D26" s="19">
        <v>495</v>
      </c>
    </row>
    <row r="27" spans="2:4" ht="16">
      <c r="B27" s="19">
        <v>795</v>
      </c>
      <c r="C27" s="19">
        <v>45</v>
      </c>
      <c r="D27" s="19">
        <v>495</v>
      </c>
    </row>
    <row r="28" spans="2:4" ht="16">
      <c r="B28" s="19">
        <v>736</v>
      </c>
      <c r="C28" s="19">
        <v>43</v>
      </c>
      <c r="D28" s="19">
        <v>473</v>
      </c>
    </row>
    <row r="29" spans="2:4" ht="16">
      <c r="B29" s="19">
        <v>763</v>
      </c>
      <c r="C29" s="19">
        <v>42</v>
      </c>
      <c r="D29" s="19">
        <v>462</v>
      </c>
    </row>
    <row r="30" spans="2:4" ht="16">
      <c r="B30" s="19">
        <v>780</v>
      </c>
      <c r="C30" s="19">
        <v>42</v>
      </c>
      <c r="D30" s="19">
        <v>462</v>
      </c>
    </row>
    <row r="31" spans="2:4" ht="16">
      <c r="B31" s="19">
        <v>832</v>
      </c>
      <c r="C31" s="19">
        <v>42</v>
      </c>
      <c r="D31" s="19">
        <v>462</v>
      </c>
    </row>
    <row r="32" spans="2:4" ht="16">
      <c r="B32" s="19">
        <v>723</v>
      </c>
      <c r="C32" s="19">
        <v>41</v>
      </c>
      <c r="D32" s="19">
        <v>451</v>
      </c>
    </row>
    <row r="33" spans="2:4" ht="16">
      <c r="B33" s="19">
        <v>783</v>
      </c>
      <c r="C33" s="19">
        <v>41</v>
      </c>
      <c r="D33" s="19">
        <v>451</v>
      </c>
    </row>
    <row r="34" spans="2:4" ht="16">
      <c r="B34" s="19">
        <v>696</v>
      </c>
      <c r="C34" s="19">
        <v>39</v>
      </c>
      <c r="D34" s="19">
        <v>429</v>
      </c>
    </row>
    <row r="35" spans="2:4" ht="16">
      <c r="B35" s="19">
        <v>733</v>
      </c>
      <c r="C35" s="19">
        <v>39</v>
      </c>
      <c r="D35" s="19">
        <v>429</v>
      </c>
    </row>
    <row r="36" spans="2:4" ht="16">
      <c r="B36" s="19">
        <v>822</v>
      </c>
      <c r="C36" s="19">
        <v>37</v>
      </c>
      <c r="D36" s="19">
        <v>407</v>
      </c>
    </row>
    <row r="37" spans="2:4" ht="16">
      <c r="B37" s="19">
        <v>754</v>
      </c>
      <c r="C37" s="19">
        <v>36</v>
      </c>
      <c r="D37" s="19">
        <v>396</v>
      </c>
    </row>
    <row r="38" spans="2:4" ht="16">
      <c r="B38" s="19">
        <v>687</v>
      </c>
      <c r="C38" s="19">
        <v>34</v>
      </c>
      <c r="D38" s="19">
        <v>374</v>
      </c>
    </row>
    <row r="39" spans="2:4" ht="16">
      <c r="B39" s="19">
        <v>758</v>
      </c>
      <c r="C39" s="19">
        <v>34</v>
      </c>
      <c r="D39" s="19">
        <v>374</v>
      </c>
    </row>
    <row r="40" spans="2:4" ht="16">
      <c r="B40" s="19">
        <v>766</v>
      </c>
      <c r="C40" s="19">
        <v>34</v>
      </c>
      <c r="D40" s="19">
        <v>374</v>
      </c>
    </row>
    <row r="41" spans="2:4" ht="16">
      <c r="B41" s="19">
        <v>726</v>
      </c>
      <c r="C41" s="19">
        <v>33</v>
      </c>
      <c r="D41" s="19">
        <v>363</v>
      </c>
    </row>
    <row r="42" spans="2:4" ht="16">
      <c r="B42" s="19">
        <v>717</v>
      </c>
      <c r="C42" s="19">
        <v>32</v>
      </c>
      <c r="D42" s="19">
        <v>352</v>
      </c>
    </row>
    <row r="43" spans="2:4" ht="16">
      <c r="B43" s="19">
        <v>701</v>
      </c>
      <c r="C43" s="19">
        <v>31</v>
      </c>
      <c r="D43" s="19">
        <v>341</v>
      </c>
    </row>
    <row r="44" spans="2:4" ht="16">
      <c r="B44" s="19">
        <v>705</v>
      </c>
      <c r="C44" s="19">
        <v>31</v>
      </c>
      <c r="D44" s="19">
        <v>341</v>
      </c>
    </row>
    <row r="45" spans="2:4" ht="16">
      <c r="B45" s="19">
        <v>850</v>
      </c>
      <c r="C45" s="19">
        <v>31</v>
      </c>
      <c r="D45" s="19">
        <v>341</v>
      </c>
    </row>
    <row r="46" spans="2:4" ht="16">
      <c r="B46" s="19">
        <v>755</v>
      </c>
      <c r="C46" s="19">
        <v>30</v>
      </c>
      <c r="D46" s="19">
        <v>330</v>
      </c>
    </row>
    <row r="47" spans="2:4" ht="16">
      <c r="B47" s="19">
        <v>803</v>
      </c>
      <c r="C47" s="19">
        <v>28</v>
      </c>
      <c r="D47" s="19">
        <v>308</v>
      </c>
    </row>
    <row r="48" spans="2:4" ht="16">
      <c r="B48" s="19">
        <v>706</v>
      </c>
      <c r="C48" s="19">
        <v>27</v>
      </c>
      <c r="D48" s="19">
        <v>297</v>
      </c>
    </row>
    <row r="49" spans="2:4" ht="16">
      <c r="B49" s="19">
        <v>813</v>
      </c>
      <c r="C49" s="19">
        <v>27</v>
      </c>
      <c r="D49" s="19">
        <v>297</v>
      </c>
    </row>
    <row r="50" spans="2:4" ht="16">
      <c r="B50" s="19">
        <v>741</v>
      </c>
      <c r="C50" s="19">
        <v>26</v>
      </c>
      <c r="D50" s="19">
        <v>286</v>
      </c>
    </row>
    <row r="51" spans="2:4" ht="16">
      <c r="B51" s="19">
        <v>789</v>
      </c>
      <c r="C51" s="19">
        <v>26</v>
      </c>
      <c r="D51" s="19">
        <v>286</v>
      </c>
    </row>
    <row r="52" spans="2:4" ht="16">
      <c r="B52" s="19">
        <v>841</v>
      </c>
      <c r="C52" s="19">
        <v>26</v>
      </c>
      <c r="D52" s="19">
        <v>286</v>
      </c>
    </row>
    <row r="53" spans="2:4" ht="16">
      <c r="B53" s="19">
        <v>852</v>
      </c>
      <c r="C53" s="19">
        <v>26</v>
      </c>
      <c r="D53" s="19">
        <v>286</v>
      </c>
    </row>
    <row r="54" spans="2:4" ht="16">
      <c r="B54" s="19">
        <v>702</v>
      </c>
      <c r="C54" s="19">
        <v>25</v>
      </c>
      <c r="D54" s="19">
        <v>275</v>
      </c>
    </row>
    <row r="55" spans="2:4" ht="16">
      <c r="B55" s="19">
        <v>735</v>
      </c>
      <c r="C55" s="19">
        <v>25</v>
      </c>
      <c r="D55" s="19">
        <v>275</v>
      </c>
    </row>
    <row r="56" spans="2:4" ht="16">
      <c r="B56" s="19">
        <v>375</v>
      </c>
      <c r="C56" s="19">
        <v>24</v>
      </c>
      <c r="D56" s="19">
        <v>264</v>
      </c>
    </row>
    <row r="57" spans="2:4" ht="16">
      <c r="B57" s="19">
        <v>689</v>
      </c>
      <c r="C57" s="19">
        <v>24</v>
      </c>
      <c r="D57" s="19">
        <v>264</v>
      </c>
    </row>
    <row r="58" spans="2:4" ht="16">
      <c r="B58" s="19">
        <v>714</v>
      </c>
      <c r="C58" s="19">
        <v>24</v>
      </c>
      <c r="D58" s="19">
        <v>264</v>
      </c>
    </row>
    <row r="59" spans="2:4" ht="16">
      <c r="B59" s="19">
        <v>839</v>
      </c>
      <c r="C59" s="19">
        <v>24</v>
      </c>
      <c r="D59" s="19">
        <v>264</v>
      </c>
    </row>
    <row r="60" spans="2:4" ht="16">
      <c r="B60" s="19">
        <v>693</v>
      </c>
      <c r="C60" s="19">
        <v>23</v>
      </c>
      <c r="D60" s="19">
        <v>253</v>
      </c>
    </row>
    <row r="61" spans="2:4" ht="16">
      <c r="B61" s="19">
        <v>711</v>
      </c>
      <c r="C61" s="19">
        <v>23</v>
      </c>
      <c r="D61" s="19">
        <v>253</v>
      </c>
    </row>
    <row r="62" spans="2:4" ht="16">
      <c r="B62" s="19">
        <v>694</v>
      </c>
      <c r="C62" s="19">
        <v>22</v>
      </c>
      <c r="D62" s="19">
        <v>242</v>
      </c>
    </row>
    <row r="63" spans="2:4" ht="16">
      <c r="B63" s="19">
        <v>784</v>
      </c>
      <c r="C63" s="19">
        <v>22</v>
      </c>
      <c r="D63" s="19">
        <v>242</v>
      </c>
    </row>
    <row r="64" spans="2:4" ht="16">
      <c r="B64" s="19">
        <v>820</v>
      </c>
      <c r="C64" s="19">
        <v>22</v>
      </c>
      <c r="D64" s="19">
        <v>242</v>
      </c>
    </row>
    <row r="65" spans="2:4" ht="16">
      <c r="B65" s="19">
        <v>821</v>
      </c>
      <c r="C65" s="19">
        <v>22</v>
      </c>
      <c r="D65" s="19">
        <v>242</v>
      </c>
    </row>
    <row r="66" spans="2:4" ht="16">
      <c r="B66" s="19">
        <v>831</v>
      </c>
      <c r="C66" s="19">
        <v>22</v>
      </c>
      <c r="D66" s="19">
        <v>242</v>
      </c>
    </row>
    <row r="67" spans="2:4" ht="16">
      <c r="B67" s="19">
        <v>751</v>
      </c>
      <c r="C67" s="19">
        <v>21</v>
      </c>
      <c r="D67" s="19">
        <v>231</v>
      </c>
    </row>
    <row r="68" spans="2:4" ht="16">
      <c r="B68" s="19">
        <v>680</v>
      </c>
      <c r="C68" s="19">
        <v>20</v>
      </c>
      <c r="D68" s="19">
        <v>220</v>
      </c>
    </row>
    <row r="69" spans="2:4" ht="16">
      <c r="B69" s="19">
        <v>704</v>
      </c>
      <c r="C69" s="19">
        <v>20</v>
      </c>
      <c r="D69" s="19">
        <v>220</v>
      </c>
    </row>
    <row r="70" spans="2:4" ht="16">
      <c r="B70" s="19">
        <v>757</v>
      </c>
      <c r="C70" s="19">
        <v>20</v>
      </c>
      <c r="D70" s="19">
        <v>220</v>
      </c>
    </row>
    <row r="71" spans="2:4" ht="16">
      <c r="B71" s="19">
        <v>817</v>
      </c>
      <c r="C71" s="19">
        <v>20</v>
      </c>
      <c r="D71" s="19">
        <v>220</v>
      </c>
    </row>
    <row r="72" spans="2:4" ht="16">
      <c r="B72" s="19">
        <v>838</v>
      </c>
      <c r="C72" s="19">
        <v>20</v>
      </c>
      <c r="D72" s="19">
        <v>220</v>
      </c>
    </row>
    <row r="73" spans="2:4" ht="16">
      <c r="B73" s="19">
        <v>715</v>
      </c>
      <c r="C73" s="19">
        <v>19</v>
      </c>
      <c r="D73" s="19">
        <v>209</v>
      </c>
    </row>
    <row r="74" spans="2:4" ht="16">
      <c r="B74" s="19">
        <v>747</v>
      </c>
      <c r="C74" s="19">
        <v>19</v>
      </c>
      <c r="D74" s="19">
        <v>209</v>
      </c>
    </row>
    <row r="75" spans="2:4" ht="16">
      <c r="B75" s="19">
        <v>776</v>
      </c>
      <c r="C75" s="19">
        <v>19</v>
      </c>
      <c r="D75" s="19">
        <v>209</v>
      </c>
    </row>
    <row r="76" spans="2:4" ht="16">
      <c r="B76" s="19">
        <v>807</v>
      </c>
      <c r="C76" s="19">
        <v>19</v>
      </c>
      <c r="D76" s="19">
        <v>209</v>
      </c>
    </row>
    <row r="77" spans="2:4" ht="16">
      <c r="B77" s="19">
        <v>690</v>
      </c>
      <c r="C77" s="19">
        <v>18</v>
      </c>
      <c r="D77" s="19">
        <v>198</v>
      </c>
    </row>
    <row r="78" spans="2:4" ht="16">
      <c r="B78" s="19">
        <v>697</v>
      </c>
      <c r="C78" s="19">
        <v>17</v>
      </c>
      <c r="D78" s="19">
        <v>187</v>
      </c>
    </row>
    <row r="79" spans="2:4" ht="16">
      <c r="B79" s="19">
        <v>695</v>
      </c>
      <c r="C79" s="19">
        <v>16</v>
      </c>
      <c r="D79" s="19">
        <v>176</v>
      </c>
    </row>
    <row r="80" spans="2:4" ht="16">
      <c r="B80" s="19">
        <v>698</v>
      </c>
      <c r="C80" s="19">
        <v>16</v>
      </c>
      <c r="D80" s="19">
        <v>176</v>
      </c>
    </row>
    <row r="81" spans="2:4" ht="16">
      <c r="B81" s="19">
        <v>710</v>
      </c>
      <c r="C81" s="19">
        <v>16</v>
      </c>
      <c r="D81" s="19">
        <v>176</v>
      </c>
    </row>
    <row r="82" spans="2:4" ht="16">
      <c r="B82" s="19">
        <v>796</v>
      </c>
      <c r="C82" s="19">
        <v>16</v>
      </c>
      <c r="D82" s="19">
        <v>176</v>
      </c>
    </row>
    <row r="83" spans="2:4" ht="16">
      <c r="B83" s="19">
        <v>809</v>
      </c>
      <c r="C83" s="19">
        <v>16</v>
      </c>
      <c r="D83" s="19">
        <v>176</v>
      </c>
    </row>
    <row r="84" spans="2:4" ht="16">
      <c r="B84" s="19">
        <v>840</v>
      </c>
      <c r="C84" s="19">
        <v>16</v>
      </c>
      <c r="D84" s="19">
        <v>176</v>
      </c>
    </row>
    <row r="85" spans="2:4" ht="16">
      <c r="B85" s="19">
        <v>854</v>
      </c>
      <c r="C85" s="19">
        <v>16</v>
      </c>
      <c r="D85" s="19">
        <v>176</v>
      </c>
    </row>
    <row r="86" spans="2:4" ht="16">
      <c r="B86" s="19">
        <v>685</v>
      </c>
      <c r="C86" s="19">
        <v>15</v>
      </c>
      <c r="D86" s="19">
        <v>165</v>
      </c>
    </row>
    <row r="87" spans="2:4" ht="16">
      <c r="B87" s="19">
        <v>700</v>
      </c>
      <c r="C87" s="19">
        <v>15</v>
      </c>
      <c r="D87" s="19">
        <v>165</v>
      </c>
    </row>
    <row r="88" spans="2:4" ht="16">
      <c r="B88" s="19">
        <v>771</v>
      </c>
      <c r="C88" s="19">
        <v>15</v>
      </c>
      <c r="D88" s="19">
        <v>165</v>
      </c>
    </row>
    <row r="89" spans="2:4" ht="16">
      <c r="B89" s="19">
        <v>805</v>
      </c>
      <c r="C89" s="19">
        <v>15</v>
      </c>
      <c r="D89" s="19">
        <v>165</v>
      </c>
    </row>
    <row r="90" spans="2:4" ht="16">
      <c r="B90" s="19">
        <v>810</v>
      </c>
      <c r="C90" s="19">
        <v>15</v>
      </c>
      <c r="D90" s="19">
        <v>165</v>
      </c>
    </row>
    <row r="91" spans="2:4" ht="16">
      <c r="B91" s="19">
        <v>824</v>
      </c>
      <c r="C91" s="19">
        <v>15</v>
      </c>
      <c r="D91" s="19">
        <v>165</v>
      </c>
    </row>
    <row r="92" spans="2:4" ht="16">
      <c r="B92" s="19">
        <v>844</v>
      </c>
      <c r="C92" s="19">
        <v>15</v>
      </c>
      <c r="D92" s="19">
        <v>165</v>
      </c>
    </row>
    <row r="93" spans="2:4" ht="16">
      <c r="B93" s="19">
        <v>734</v>
      </c>
      <c r="C93" s="19">
        <v>14</v>
      </c>
      <c r="D93" s="19">
        <v>154</v>
      </c>
    </row>
    <row r="94" spans="2:4" ht="16">
      <c r="B94" s="19">
        <v>762</v>
      </c>
      <c r="C94" s="19">
        <v>14</v>
      </c>
      <c r="D94" s="19">
        <v>154</v>
      </c>
    </row>
    <row r="95" spans="2:4" ht="16">
      <c r="B95" s="19">
        <v>764</v>
      </c>
      <c r="C95" s="19">
        <v>14</v>
      </c>
      <c r="D95" s="19">
        <v>154</v>
      </c>
    </row>
    <row r="96" spans="2:4" ht="16">
      <c r="B96" s="19">
        <v>774</v>
      </c>
      <c r="C96" s="19">
        <v>14</v>
      </c>
      <c r="D96" s="19">
        <v>154</v>
      </c>
    </row>
    <row r="97" spans="2:4" ht="16">
      <c r="B97" s="19">
        <v>785</v>
      </c>
      <c r="C97" s="19">
        <v>14</v>
      </c>
      <c r="D97" s="19">
        <v>154</v>
      </c>
    </row>
    <row r="98" spans="2:4" ht="16">
      <c r="B98" s="19">
        <v>851</v>
      </c>
      <c r="C98" s="19">
        <v>14</v>
      </c>
      <c r="D98" s="19">
        <v>154</v>
      </c>
    </row>
    <row r="99" spans="2:4" ht="16">
      <c r="B99" s="19">
        <v>775</v>
      </c>
      <c r="C99" s="19">
        <v>13</v>
      </c>
      <c r="D99" s="19">
        <v>143</v>
      </c>
    </row>
    <row r="100" spans="2:4" ht="16">
      <c r="B100" s="19">
        <v>716</v>
      </c>
      <c r="C100" s="19">
        <v>12</v>
      </c>
      <c r="D100" s="19">
        <v>132</v>
      </c>
    </row>
    <row r="101" spans="2:4" ht="16">
      <c r="B101" s="19">
        <v>739</v>
      </c>
      <c r="C101" s="19">
        <v>11</v>
      </c>
      <c r="D101" s="19">
        <v>121</v>
      </c>
    </row>
    <row r="102" spans="2:4" ht="16">
      <c r="B102" s="19">
        <v>843</v>
      </c>
      <c r="C102" s="19">
        <v>11</v>
      </c>
      <c r="D102" s="19">
        <v>121</v>
      </c>
    </row>
    <row r="103" spans="2:4" ht="16">
      <c r="B103" s="19">
        <v>661</v>
      </c>
      <c r="C103" s="19">
        <v>11</v>
      </c>
      <c r="D103" s="19">
        <v>119</v>
      </c>
    </row>
    <row r="104" spans="2:4" ht="16">
      <c r="B104" s="19">
        <v>682</v>
      </c>
      <c r="C104" s="19">
        <v>10</v>
      </c>
      <c r="D104" s="19">
        <v>110</v>
      </c>
    </row>
    <row r="105" spans="2:4" ht="16">
      <c r="B105" s="19">
        <v>847</v>
      </c>
      <c r="C105" s="19">
        <v>10</v>
      </c>
      <c r="D105" s="19">
        <v>110</v>
      </c>
    </row>
    <row r="106" spans="2:4" ht="16">
      <c r="B106" s="19">
        <v>669</v>
      </c>
      <c r="C106" s="19">
        <v>9</v>
      </c>
      <c r="D106" s="19">
        <v>99</v>
      </c>
    </row>
    <row r="107" spans="2:4" ht="16">
      <c r="B107" s="19">
        <v>815</v>
      </c>
      <c r="C107" s="19">
        <v>9</v>
      </c>
      <c r="D107" s="19">
        <v>99</v>
      </c>
    </row>
    <row r="108" spans="2:4" ht="16">
      <c r="B108" s="19">
        <v>846</v>
      </c>
      <c r="C108" s="19">
        <v>9</v>
      </c>
      <c r="D108" s="19">
        <v>99</v>
      </c>
    </row>
    <row r="109" spans="2:4" ht="16">
      <c r="B109" s="19">
        <v>772</v>
      </c>
      <c r="C109" s="19">
        <v>8</v>
      </c>
      <c r="D109" s="19">
        <v>88</v>
      </c>
    </row>
    <row r="110" spans="2:4" ht="16">
      <c r="B110" s="19">
        <v>837</v>
      </c>
      <c r="C110" s="19">
        <v>8</v>
      </c>
      <c r="D110" s="19">
        <v>88</v>
      </c>
    </row>
    <row r="111" spans="2:4" ht="16">
      <c r="B111" s="19">
        <v>742</v>
      </c>
      <c r="C111" s="19">
        <v>7</v>
      </c>
      <c r="D111" s="19">
        <v>77</v>
      </c>
    </row>
    <row r="112" spans="2:4" ht="16">
      <c r="B112" s="19">
        <v>761</v>
      </c>
      <c r="C112" s="19">
        <v>7</v>
      </c>
      <c r="D112" s="19">
        <v>77</v>
      </c>
    </row>
    <row r="113" spans="2:4" ht="16">
      <c r="B113" s="19">
        <v>853</v>
      </c>
      <c r="C113" s="19">
        <v>7</v>
      </c>
      <c r="D113" s="19">
        <v>77</v>
      </c>
    </row>
    <row r="114" spans="2:4" ht="16">
      <c r="B114" s="19">
        <v>672</v>
      </c>
      <c r="C114" s="19">
        <v>6</v>
      </c>
      <c r="D114" s="19">
        <v>66</v>
      </c>
    </row>
    <row r="115" spans="2:4" ht="16">
      <c r="B115" s="19">
        <v>699</v>
      </c>
      <c r="C115" s="19">
        <v>6</v>
      </c>
      <c r="D115" s="19">
        <v>66</v>
      </c>
    </row>
    <row r="116" spans="2:4" ht="16">
      <c r="B116" s="19">
        <v>768</v>
      </c>
      <c r="C116" s="19">
        <v>6</v>
      </c>
      <c r="D116" s="19">
        <v>66</v>
      </c>
    </row>
    <row r="117" spans="2:4" ht="16">
      <c r="B117" s="19">
        <v>778</v>
      </c>
      <c r="C117" s="19">
        <v>6</v>
      </c>
      <c r="D117" s="19">
        <v>66</v>
      </c>
    </row>
    <row r="118" spans="2:4" ht="16">
      <c r="B118" s="19">
        <v>657</v>
      </c>
      <c r="C118" s="19">
        <v>5</v>
      </c>
      <c r="D118" s="19">
        <v>55</v>
      </c>
    </row>
    <row r="119" spans="2:4" ht="16">
      <c r="B119" s="19">
        <v>677</v>
      </c>
      <c r="C119" s="19">
        <v>5</v>
      </c>
      <c r="D119" s="19">
        <v>55</v>
      </c>
    </row>
    <row r="120" spans="2:4" ht="16">
      <c r="B120" s="19">
        <v>691</v>
      </c>
      <c r="C120" s="19">
        <v>5</v>
      </c>
      <c r="D120" s="19">
        <v>55</v>
      </c>
    </row>
    <row r="121" spans="2:4" ht="16">
      <c r="B121" s="19">
        <v>743</v>
      </c>
      <c r="C121" s="19">
        <v>5</v>
      </c>
      <c r="D121" s="19">
        <v>55</v>
      </c>
    </row>
    <row r="122" spans="2:4" ht="16">
      <c r="B122" s="19">
        <v>759</v>
      </c>
      <c r="C122" s="19">
        <v>5</v>
      </c>
      <c r="D122" s="19">
        <v>55</v>
      </c>
    </row>
    <row r="123" spans="2:4" ht="16">
      <c r="B123" s="19">
        <v>827</v>
      </c>
      <c r="C123" s="19">
        <v>5</v>
      </c>
      <c r="D123" s="19">
        <v>55</v>
      </c>
    </row>
    <row r="124" spans="2:4" ht="16">
      <c r="B124" s="19">
        <v>660</v>
      </c>
      <c r="C124" s="19">
        <v>4</v>
      </c>
      <c r="D124" s="19">
        <v>44</v>
      </c>
    </row>
    <row r="125" spans="2:4" ht="16">
      <c r="B125" s="19">
        <v>819</v>
      </c>
      <c r="C125" s="19">
        <v>4</v>
      </c>
      <c r="D125" s="19">
        <v>44</v>
      </c>
    </row>
    <row r="126" spans="2:4" ht="16">
      <c r="B126" s="19">
        <v>848</v>
      </c>
      <c r="C126" s="19">
        <v>4</v>
      </c>
      <c r="D126" s="19">
        <v>44</v>
      </c>
    </row>
    <row r="127" spans="2:4" ht="16">
      <c r="B127" s="19">
        <v>652</v>
      </c>
      <c r="C127" s="19">
        <v>3</v>
      </c>
      <c r="D127" s="19">
        <v>33</v>
      </c>
    </row>
    <row r="128" spans="2:4" ht="16">
      <c r="B128" s="19">
        <v>718</v>
      </c>
      <c r="C128" s="19">
        <v>3</v>
      </c>
      <c r="D128" s="19">
        <v>33</v>
      </c>
    </row>
    <row r="129" spans="2:4" ht="16">
      <c r="B129" s="19">
        <v>686</v>
      </c>
      <c r="C129" s="19">
        <v>2</v>
      </c>
      <c r="D129" s="19">
        <v>22</v>
      </c>
    </row>
    <row r="130" spans="2:4" ht="16">
      <c r="B130" s="19">
        <v>720</v>
      </c>
      <c r="C130" s="19">
        <v>2</v>
      </c>
      <c r="D130" s="19">
        <v>22</v>
      </c>
    </row>
    <row r="131" spans="2:4" ht="16">
      <c r="B131" s="19">
        <v>811</v>
      </c>
      <c r="C131" s="19">
        <v>2</v>
      </c>
      <c r="D131" s="19">
        <v>22</v>
      </c>
    </row>
    <row r="132" spans="2:4" ht="16">
      <c r="B132" s="19">
        <v>855</v>
      </c>
      <c r="C132" s="19">
        <v>2</v>
      </c>
      <c r="D132" s="19">
        <v>22</v>
      </c>
    </row>
    <row r="133" spans="2:4" ht="16">
      <c r="B133" s="19">
        <v>379</v>
      </c>
      <c r="C133" s="19">
        <v>1</v>
      </c>
      <c r="D133" s="19">
        <v>11</v>
      </c>
    </row>
    <row r="134" spans="2:4" ht="16">
      <c r="B134" s="19">
        <v>647</v>
      </c>
      <c r="C134" s="19">
        <v>1</v>
      </c>
      <c r="D134" s="19">
        <v>11</v>
      </c>
    </row>
    <row r="135" spans="2:4" ht="16">
      <c r="B135" s="19">
        <v>659</v>
      </c>
      <c r="C135" s="19">
        <v>1</v>
      </c>
      <c r="D135" s="19">
        <v>11</v>
      </c>
    </row>
    <row r="136" spans="2:4" ht="16">
      <c r="B136" s="19">
        <v>662</v>
      </c>
      <c r="C136" s="19">
        <v>1</v>
      </c>
      <c r="D136" s="19">
        <v>11</v>
      </c>
    </row>
    <row r="137" spans="2:4" ht="16">
      <c r="B137" s="19">
        <v>668</v>
      </c>
      <c r="C137" s="19">
        <v>1</v>
      </c>
      <c r="D137" s="19">
        <v>11</v>
      </c>
    </row>
    <row r="138" spans="2:4" ht="16">
      <c r="B138" s="19">
        <v>833</v>
      </c>
      <c r="C138" s="19">
        <v>1</v>
      </c>
      <c r="D138" s="19">
        <v>11</v>
      </c>
    </row>
    <row r="139" spans="2:4" ht="16">
      <c r="B139" s="19">
        <v>834</v>
      </c>
      <c r="C139" s="19">
        <v>1</v>
      </c>
      <c r="D139" s="19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EB33F-AB28-974E-97DF-FFAD0D4A356C}">
  <sheetPr>
    <tabColor theme="9"/>
  </sheetPr>
  <dimension ref="A1:K44"/>
  <sheetViews>
    <sheetView showGridLines="0" tabSelected="1" workbookViewId="0"/>
  </sheetViews>
  <sheetFormatPr baseColWidth="10" defaultColWidth="10.83203125" defaultRowHeight="16"/>
  <cols>
    <col min="1" max="1" width="5.1640625" style="2" bestFit="1" customWidth="1"/>
    <col min="2" max="2" width="18.83203125" style="2" bestFit="1" customWidth="1"/>
    <col min="3" max="4" width="14" style="2" bestFit="1" customWidth="1"/>
    <col min="5" max="6" width="20" style="2" bestFit="1" customWidth="1"/>
    <col min="7" max="8" width="31.5" style="2" bestFit="1" customWidth="1"/>
    <col min="9" max="9" width="13.5" style="2" bestFit="1" customWidth="1"/>
    <col min="10" max="10" width="24.6640625" style="2" bestFit="1" customWidth="1"/>
    <col min="11" max="11" width="23.5" style="2" bestFit="1" customWidth="1"/>
    <col min="12" max="16384" width="10.83203125" style="2"/>
  </cols>
  <sheetData>
    <row r="1" spans="1:10">
      <c r="A1" s="20"/>
    </row>
    <row r="2" spans="1:10" ht="19">
      <c r="B2" s="1" t="s">
        <v>9</v>
      </c>
    </row>
    <row r="4" spans="1:10" ht="19">
      <c r="B4" s="9" t="s">
        <v>10</v>
      </c>
      <c r="C4" s="9" t="s">
        <v>12</v>
      </c>
      <c r="D4" s="9" t="s">
        <v>6</v>
      </c>
      <c r="E4" s="9" t="s">
        <v>1</v>
      </c>
      <c r="F4" s="9" t="s">
        <v>7</v>
      </c>
      <c r="G4" s="9" t="s">
        <v>2</v>
      </c>
      <c r="H4" s="9" t="s">
        <v>3</v>
      </c>
      <c r="I4" s="9" t="s">
        <v>4</v>
      </c>
      <c r="J4" s="12"/>
    </row>
    <row r="5" spans="1:10">
      <c r="B5" s="3">
        <v>748</v>
      </c>
      <c r="C5" s="8">
        <v>1199</v>
      </c>
      <c r="D5" s="8">
        <v>77.64</v>
      </c>
      <c r="E5" s="8">
        <v>84.29</v>
      </c>
      <c r="F5" s="8">
        <v>84.25</v>
      </c>
      <c r="G5" s="8">
        <v>82.26</v>
      </c>
      <c r="H5" s="8">
        <v>65.8</v>
      </c>
      <c r="I5" s="8">
        <v>90.3</v>
      </c>
      <c r="J5" s="13"/>
    </row>
    <row r="6" spans="1:10">
      <c r="B6" s="3">
        <v>826</v>
      </c>
      <c r="C6" s="8">
        <v>1177</v>
      </c>
      <c r="D6" s="8">
        <v>100.08</v>
      </c>
      <c r="E6" s="8">
        <v>112.91</v>
      </c>
      <c r="F6" s="8">
        <v>76.430000000000007</v>
      </c>
      <c r="G6" s="8">
        <v>68.61</v>
      </c>
      <c r="H6" s="8">
        <v>83.58</v>
      </c>
      <c r="I6" s="8">
        <v>86.38</v>
      </c>
      <c r="J6" s="14"/>
    </row>
    <row r="7" spans="1:10">
      <c r="B7" s="3">
        <v>752</v>
      </c>
      <c r="C7" s="8">
        <v>1111</v>
      </c>
      <c r="D7" s="8">
        <v>81.459999999999994</v>
      </c>
      <c r="E7" s="8">
        <v>90.96</v>
      </c>
      <c r="F7" s="8">
        <v>84.81</v>
      </c>
      <c r="G7" s="8">
        <v>81.22</v>
      </c>
      <c r="H7" s="8">
        <v>71.349999999999994</v>
      </c>
      <c r="I7" s="8">
        <v>90.17</v>
      </c>
      <c r="J7" s="14"/>
    </row>
    <row r="8" spans="1:10">
      <c r="B8" s="3">
        <v>745</v>
      </c>
      <c r="C8" s="8">
        <v>1100</v>
      </c>
      <c r="D8" s="8">
        <v>75.47</v>
      </c>
      <c r="E8" s="8">
        <v>86.12</v>
      </c>
      <c r="F8" s="8">
        <v>88.82</v>
      </c>
      <c r="G8" s="8">
        <v>87.02</v>
      </c>
      <c r="H8" s="8">
        <v>65.930000000000007</v>
      </c>
      <c r="I8" s="8">
        <v>91.95</v>
      </c>
      <c r="J8" s="14"/>
    </row>
    <row r="9" spans="1:10">
      <c r="B9" s="3">
        <v>808</v>
      </c>
      <c r="C9" s="8">
        <v>1067</v>
      </c>
      <c r="D9" s="8">
        <v>111.02</v>
      </c>
      <c r="E9" s="8">
        <v>119.34</v>
      </c>
      <c r="F9" s="8">
        <v>69.209999999999994</v>
      </c>
      <c r="G9" s="8">
        <v>67.260000000000005</v>
      </c>
      <c r="H9" s="8">
        <v>94.65</v>
      </c>
      <c r="I9" s="8">
        <v>86.83</v>
      </c>
      <c r="J9" s="13"/>
    </row>
    <row r="10" spans="1:10">
      <c r="B10" s="3">
        <v>792</v>
      </c>
      <c r="C10" s="8">
        <v>1012</v>
      </c>
      <c r="D10" s="8">
        <v>94.39</v>
      </c>
      <c r="E10" s="8">
        <v>106.76</v>
      </c>
      <c r="F10" s="8">
        <v>78.87</v>
      </c>
      <c r="G10" s="8">
        <v>72.17</v>
      </c>
      <c r="H10" s="8">
        <v>83.5</v>
      </c>
      <c r="I10" s="8">
        <v>89.21</v>
      </c>
      <c r="J10" s="13"/>
    </row>
    <row r="11" spans="1:10">
      <c r="B11" s="3">
        <v>849</v>
      </c>
      <c r="C11" s="8">
        <v>1001</v>
      </c>
      <c r="D11" s="8">
        <v>80.64</v>
      </c>
      <c r="E11" s="8">
        <v>97.19</v>
      </c>
      <c r="F11" s="8">
        <v>90.06</v>
      </c>
      <c r="G11" s="8">
        <v>86.2</v>
      </c>
      <c r="H11" s="8">
        <v>73.91</v>
      </c>
      <c r="I11" s="8">
        <v>89.21</v>
      </c>
      <c r="J11" s="13"/>
    </row>
    <row r="12" spans="1:10">
      <c r="B12" s="3">
        <v>729</v>
      </c>
      <c r="C12" s="8">
        <v>946</v>
      </c>
      <c r="D12" s="8">
        <v>75.81</v>
      </c>
      <c r="E12" s="8">
        <v>85.2</v>
      </c>
      <c r="F12" s="8">
        <v>81.52</v>
      </c>
      <c r="G12" s="8">
        <v>66.290000000000006</v>
      </c>
      <c r="H12" s="8">
        <v>65.27</v>
      </c>
      <c r="I12" s="8">
        <v>92.86</v>
      </c>
      <c r="J12" s="13"/>
    </row>
    <row r="13" spans="1:10">
      <c r="B13" s="3">
        <v>753</v>
      </c>
      <c r="C13" s="8">
        <v>946</v>
      </c>
      <c r="D13" s="8">
        <v>58.3</v>
      </c>
      <c r="E13" s="8">
        <v>69.73</v>
      </c>
      <c r="F13" s="8">
        <v>89.44</v>
      </c>
      <c r="G13" s="8">
        <v>82.58</v>
      </c>
      <c r="H13" s="8">
        <v>55.03</v>
      </c>
      <c r="I13" s="8">
        <v>93.86</v>
      </c>
      <c r="J13" s="13"/>
    </row>
    <row r="14" spans="1:10">
      <c r="B14" s="3">
        <v>709</v>
      </c>
      <c r="C14" s="8">
        <v>913</v>
      </c>
      <c r="D14" s="8">
        <v>81.819999999999993</v>
      </c>
      <c r="E14" s="8">
        <v>103.32</v>
      </c>
      <c r="F14" s="8">
        <v>88.65</v>
      </c>
      <c r="G14" s="8">
        <v>82.8</v>
      </c>
      <c r="H14" s="8">
        <v>77.41</v>
      </c>
      <c r="I14" s="8">
        <v>90.63</v>
      </c>
      <c r="J14" s="13"/>
    </row>
    <row r="15" spans="1:10">
      <c r="J15" s="15"/>
    </row>
    <row r="17" spans="2:11" ht="19">
      <c r="B17" s="1" t="s">
        <v>11</v>
      </c>
    </row>
    <row r="19" spans="2:11" ht="19">
      <c r="B19" s="9" t="s">
        <v>0</v>
      </c>
      <c r="C19" s="9" t="s">
        <v>12</v>
      </c>
      <c r="D19" s="9" t="s">
        <v>6</v>
      </c>
      <c r="E19" s="9" t="s">
        <v>1</v>
      </c>
      <c r="F19" s="9" t="s">
        <v>7</v>
      </c>
      <c r="G19" s="9" t="s">
        <v>2</v>
      </c>
      <c r="H19" s="9" t="s">
        <v>3</v>
      </c>
      <c r="I19" s="9" t="s">
        <v>4</v>
      </c>
      <c r="J19" s="9" t="s">
        <v>5</v>
      </c>
      <c r="K19" s="9" t="s">
        <v>8</v>
      </c>
    </row>
    <row r="20" spans="2:11">
      <c r="B20" s="8">
        <v>748</v>
      </c>
      <c r="C20" s="8">
        <v>1199</v>
      </c>
      <c r="D20" s="8">
        <v>91.05</v>
      </c>
      <c r="E20" s="8">
        <v>91.94</v>
      </c>
      <c r="F20" s="8">
        <v>79.39</v>
      </c>
      <c r="G20" s="8">
        <v>78.3</v>
      </c>
      <c r="H20" s="8">
        <v>70.540000000000006</v>
      </c>
      <c r="I20" s="8">
        <v>90.03</v>
      </c>
      <c r="J20" s="8">
        <v>20</v>
      </c>
      <c r="K20" s="10">
        <v>95.48</v>
      </c>
    </row>
    <row r="21" spans="2:11">
      <c r="B21" s="8">
        <v>826</v>
      </c>
      <c r="C21" s="8">
        <v>1177</v>
      </c>
      <c r="D21" s="8">
        <v>119.28</v>
      </c>
      <c r="E21" s="8">
        <v>125.3</v>
      </c>
      <c r="F21" s="8">
        <v>67.34</v>
      </c>
      <c r="G21" s="8">
        <v>63.13</v>
      </c>
      <c r="H21" s="8">
        <v>96.19</v>
      </c>
      <c r="I21" s="8">
        <v>84.11</v>
      </c>
      <c r="J21" s="8">
        <v>22</v>
      </c>
      <c r="K21" s="10">
        <v>95.19</v>
      </c>
    </row>
    <row r="22" spans="2:11">
      <c r="B22" s="8">
        <v>752</v>
      </c>
      <c r="C22" s="8">
        <v>1111</v>
      </c>
      <c r="D22" s="8">
        <v>100.93</v>
      </c>
      <c r="E22" s="8">
        <v>106.26</v>
      </c>
      <c r="F22" s="6">
        <v>77.680000000000007</v>
      </c>
      <c r="G22" s="8">
        <v>75.040000000000006</v>
      </c>
      <c r="H22" s="8">
        <v>85.31</v>
      </c>
      <c r="I22" s="8">
        <v>87.8</v>
      </c>
      <c r="J22" s="8">
        <v>23</v>
      </c>
      <c r="K22" s="10">
        <v>95.46</v>
      </c>
    </row>
    <row r="23" spans="2:11">
      <c r="B23" s="8">
        <v>745</v>
      </c>
      <c r="C23" s="8">
        <v>1100</v>
      </c>
      <c r="D23" s="8">
        <v>92.5</v>
      </c>
      <c r="E23" s="8">
        <v>91.7</v>
      </c>
      <c r="F23" s="8">
        <v>84.18</v>
      </c>
      <c r="G23" s="8">
        <v>84.7</v>
      </c>
      <c r="H23" s="8">
        <v>71.75</v>
      </c>
      <c r="I23" s="8">
        <v>91.04</v>
      </c>
      <c r="J23" s="8">
        <v>20</v>
      </c>
      <c r="K23" s="10">
        <v>95.44</v>
      </c>
    </row>
    <row r="24" spans="2:11">
      <c r="B24" s="8">
        <v>808</v>
      </c>
      <c r="C24" s="8">
        <v>1067</v>
      </c>
      <c r="D24" s="8">
        <v>136.01</v>
      </c>
      <c r="E24" s="8">
        <v>135.78</v>
      </c>
      <c r="F24" s="6">
        <v>56.15</v>
      </c>
      <c r="G24" s="8">
        <v>58.96</v>
      </c>
      <c r="H24" s="8">
        <v>108.17</v>
      </c>
      <c r="I24" s="8">
        <v>84.38</v>
      </c>
      <c r="J24" s="8">
        <v>21</v>
      </c>
      <c r="K24" s="10">
        <v>95.14</v>
      </c>
    </row>
    <row r="25" spans="2:11">
      <c r="B25" s="8">
        <v>792</v>
      </c>
      <c r="C25" s="8">
        <v>1012</v>
      </c>
      <c r="D25" s="8">
        <v>112.16</v>
      </c>
      <c r="E25" s="8">
        <v>112.54</v>
      </c>
      <c r="F25" s="8">
        <v>71.150000000000006</v>
      </c>
      <c r="G25" s="7">
        <v>69.78</v>
      </c>
      <c r="H25" s="6">
        <v>88.05</v>
      </c>
      <c r="I25" s="8">
        <v>88.94</v>
      </c>
      <c r="J25" s="8">
        <v>19</v>
      </c>
      <c r="K25" s="10">
        <v>95.54</v>
      </c>
    </row>
    <row r="26" spans="2:11">
      <c r="B26" s="8">
        <v>849</v>
      </c>
      <c r="C26" s="8">
        <v>1001</v>
      </c>
      <c r="D26" s="8">
        <v>104.94</v>
      </c>
      <c r="E26" s="8">
        <v>112.36</v>
      </c>
      <c r="F26" s="8">
        <v>84.52</v>
      </c>
      <c r="G26" s="8">
        <v>81.56</v>
      </c>
      <c r="H26" s="8">
        <v>87.81</v>
      </c>
      <c r="I26" s="8">
        <v>87.09</v>
      </c>
      <c r="J26" s="8">
        <v>25</v>
      </c>
      <c r="K26" s="10">
        <v>95.13</v>
      </c>
    </row>
    <row r="27" spans="2:11">
      <c r="B27" s="8">
        <v>729</v>
      </c>
      <c r="C27" s="8">
        <v>946</v>
      </c>
      <c r="D27" s="8">
        <v>103.4</v>
      </c>
      <c r="E27" s="8">
        <v>98.51</v>
      </c>
      <c r="F27" s="8">
        <v>67.459999999999994</v>
      </c>
      <c r="G27" s="8">
        <v>51</v>
      </c>
      <c r="H27" s="8">
        <v>78.05</v>
      </c>
      <c r="I27" s="8">
        <v>91.63</v>
      </c>
      <c r="J27" s="8">
        <v>23</v>
      </c>
      <c r="K27" s="10">
        <v>95.25</v>
      </c>
    </row>
    <row r="28" spans="2:11">
      <c r="B28" s="8">
        <v>753</v>
      </c>
      <c r="C28" s="8">
        <v>946</v>
      </c>
      <c r="D28" s="8">
        <v>74.400000000000006</v>
      </c>
      <c r="E28" s="8">
        <v>75.150000000000006</v>
      </c>
      <c r="F28" s="8">
        <v>83.44</v>
      </c>
      <c r="G28" s="11">
        <v>79.209999999999994</v>
      </c>
      <c r="H28" s="8">
        <v>59.86</v>
      </c>
      <c r="I28" s="8">
        <v>93.47</v>
      </c>
      <c r="J28" s="8">
        <v>23</v>
      </c>
      <c r="K28" s="10">
        <v>95.2</v>
      </c>
    </row>
    <row r="29" spans="2:11">
      <c r="B29" s="8">
        <v>709</v>
      </c>
      <c r="C29" s="8">
        <v>913</v>
      </c>
      <c r="D29" s="8">
        <v>102.6</v>
      </c>
      <c r="E29" s="8">
        <v>118.1</v>
      </c>
      <c r="F29" s="8">
        <v>83.28</v>
      </c>
      <c r="G29" s="8">
        <v>78.180000000000007</v>
      </c>
      <c r="H29" s="8">
        <v>91.69</v>
      </c>
      <c r="I29" s="8">
        <v>88.38</v>
      </c>
      <c r="J29" s="8">
        <v>25</v>
      </c>
      <c r="K29" s="10">
        <v>95.32</v>
      </c>
    </row>
    <row r="32" spans="2:11" ht="19">
      <c r="B32" s="1" t="s">
        <v>13</v>
      </c>
    </row>
    <row r="34" spans="2:9" ht="19">
      <c r="B34" s="9" t="s">
        <v>10</v>
      </c>
      <c r="C34" s="9" t="s">
        <v>12</v>
      </c>
      <c r="D34" s="9" t="s">
        <v>6</v>
      </c>
      <c r="E34" s="9" t="s">
        <v>1</v>
      </c>
      <c r="F34" s="9" t="s">
        <v>7</v>
      </c>
      <c r="G34" s="9" t="s">
        <v>2</v>
      </c>
      <c r="H34" s="9" t="s">
        <v>3</v>
      </c>
      <c r="I34" s="9" t="s">
        <v>4</v>
      </c>
    </row>
    <row r="35" spans="2:9">
      <c r="B35" s="3">
        <v>748</v>
      </c>
      <c r="C35" s="8">
        <v>1199</v>
      </c>
      <c r="D35" s="4">
        <v>76.19</v>
      </c>
      <c r="E35" s="4">
        <v>87.9</v>
      </c>
      <c r="F35" s="4">
        <v>84.72</v>
      </c>
      <c r="G35" s="4">
        <v>80.78</v>
      </c>
      <c r="H35" s="4">
        <v>69.98</v>
      </c>
      <c r="I35" s="4">
        <v>90.11</v>
      </c>
    </row>
    <row r="36" spans="2:9">
      <c r="B36" s="3">
        <v>826</v>
      </c>
      <c r="C36" s="8">
        <v>1177</v>
      </c>
      <c r="D36" s="5">
        <v>101.09</v>
      </c>
      <c r="E36" s="5">
        <v>105.57</v>
      </c>
      <c r="F36" s="4">
        <v>75.599999999999994</v>
      </c>
      <c r="G36" s="5">
        <v>73.569999999999993</v>
      </c>
      <c r="H36" s="5">
        <v>82.97</v>
      </c>
      <c r="I36" s="5">
        <v>87.34</v>
      </c>
    </row>
    <row r="37" spans="2:9">
      <c r="B37" s="3">
        <v>752</v>
      </c>
      <c r="C37" s="8">
        <v>1111</v>
      </c>
      <c r="D37" s="5">
        <v>78.66</v>
      </c>
      <c r="E37" s="5">
        <v>92.89</v>
      </c>
      <c r="F37" s="5">
        <v>86.53</v>
      </c>
      <c r="G37" s="5">
        <v>77.86</v>
      </c>
      <c r="H37" s="5">
        <v>71.959999999999994</v>
      </c>
      <c r="I37" s="5">
        <v>90.07</v>
      </c>
    </row>
    <row r="38" spans="2:9">
      <c r="B38" s="3">
        <v>745</v>
      </c>
      <c r="C38" s="8">
        <v>1100</v>
      </c>
      <c r="D38" s="5">
        <v>74.3</v>
      </c>
      <c r="E38" s="5">
        <v>83.6</v>
      </c>
      <c r="F38" s="5">
        <v>89.21</v>
      </c>
      <c r="G38" s="5">
        <v>87.42</v>
      </c>
      <c r="H38" s="5">
        <v>64.349999999999994</v>
      </c>
      <c r="I38" s="5">
        <v>91.73</v>
      </c>
    </row>
    <row r="39" spans="2:9">
      <c r="B39" s="3">
        <v>808</v>
      </c>
      <c r="C39" s="8">
        <v>1067</v>
      </c>
      <c r="D39" s="4">
        <v>108.8</v>
      </c>
      <c r="E39" s="4">
        <v>125.33</v>
      </c>
      <c r="F39" s="4">
        <v>71.47</v>
      </c>
      <c r="G39" s="4">
        <v>60.32</v>
      </c>
      <c r="H39" s="4">
        <v>93.87</v>
      </c>
      <c r="I39" s="4">
        <v>87.32</v>
      </c>
    </row>
    <row r="40" spans="2:9">
      <c r="B40" s="3">
        <v>792</v>
      </c>
      <c r="C40" s="8">
        <v>1012</v>
      </c>
      <c r="D40" s="4">
        <v>95.13</v>
      </c>
      <c r="E40" s="4">
        <v>107.29</v>
      </c>
      <c r="F40" s="4">
        <v>78.53</v>
      </c>
      <c r="G40" s="4">
        <v>72.22</v>
      </c>
      <c r="H40" s="4">
        <v>81.67</v>
      </c>
      <c r="I40" s="4">
        <v>89.82</v>
      </c>
    </row>
    <row r="41" spans="2:9">
      <c r="B41" s="3">
        <v>849</v>
      </c>
      <c r="C41" s="8">
        <v>1001</v>
      </c>
      <c r="D41" s="4">
        <v>78.540000000000006</v>
      </c>
      <c r="E41" s="4">
        <v>95.63</v>
      </c>
      <c r="F41" s="4">
        <v>90.73</v>
      </c>
      <c r="G41" s="4">
        <v>85.97</v>
      </c>
      <c r="H41" s="4">
        <v>71.92</v>
      </c>
      <c r="I41" s="4">
        <v>89.99</v>
      </c>
    </row>
    <row r="42" spans="2:9">
      <c r="B42" s="3">
        <v>729</v>
      </c>
      <c r="C42" s="8">
        <v>946</v>
      </c>
      <c r="D42" s="4">
        <v>71.19</v>
      </c>
      <c r="E42" s="4">
        <v>98.91</v>
      </c>
      <c r="F42" s="4">
        <v>81.91</v>
      </c>
      <c r="G42" s="4">
        <v>67.790000000000006</v>
      </c>
      <c r="H42" s="4">
        <v>75.36</v>
      </c>
      <c r="I42" s="4">
        <v>91.5</v>
      </c>
    </row>
    <row r="43" spans="2:9">
      <c r="B43" s="3">
        <v>753</v>
      </c>
      <c r="C43" s="8">
        <v>946</v>
      </c>
      <c r="D43" s="4">
        <v>58.01</v>
      </c>
      <c r="E43" s="4">
        <v>70.31</v>
      </c>
      <c r="F43" s="4">
        <v>89.16</v>
      </c>
      <c r="G43" s="4">
        <v>84.31</v>
      </c>
      <c r="H43" s="4">
        <v>56.12</v>
      </c>
      <c r="I43" s="4">
        <v>93.31</v>
      </c>
    </row>
    <row r="44" spans="2:9">
      <c r="B44" s="3">
        <v>709</v>
      </c>
      <c r="C44" s="8">
        <v>913</v>
      </c>
      <c r="D44" s="4">
        <v>84.45</v>
      </c>
      <c r="E44" s="4">
        <v>104.67</v>
      </c>
      <c r="F44" s="4">
        <v>87.89</v>
      </c>
      <c r="G44" s="4">
        <v>82.28</v>
      </c>
      <c r="H44" s="4">
        <v>80.430000000000007</v>
      </c>
      <c r="I44" s="4">
        <v>90.28</v>
      </c>
    </row>
  </sheetData>
  <conditionalFormatting sqref="D5:D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G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I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E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G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:H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:I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G A A B Q S w M E F A A A C A g A q 4 z B V H p e i n m n A A A A 9 w A A A B I A A A B D b 2 5 m a W c v U G F j a 2 F n Z S 5 4 b W y F j 9 E K g j A Y h V 9 F d u 8 2 F 2 b I 7 7 z o K s g I g u h 2 r K U j n e F m 8 9 2 6 6 J F 6 h Y S y u u v y H L 4 D 3 3 n c 7 p A P T R 1 c V W d 1 a z I U Y Y o C Z W R 7 1 K b M U O 9 O 4 Q L l H L Z C n k W p g h E 2 N h 2 s z l D l 3 C U l x H u P / Q y 3 X U k Y p R E 5 F O u d r F Q j Q m 2 s E 0 Y q 9 F k d / 6 8 Q h / 1 L h j M c 0 R j P 4 y T B D M j U Q q H N l 2 C j M K Z A f k p Y 9 r X r O 8 W V C V c b I F M E 8 j 7 B n 1 B L A w Q U A A A I C A C r j M F U 4 f h k x O k D A A B G F g A A E w A A A E Z v c m 1 1 b G F z L 1 N l Y 3 R p b 2 4 x L m 2 N m F 1 P 2 z A Y R u + R + A 9 R d 1 O k 0 t K 4 F B D a R Z f C q D Y Y o 2 X T N E 2 W S Q 1 k y 0 e V O A i E + O 9 z 7 L c m Y n 2 s 3 Q D J O U 1 S c 9 Q X U 8 l Y J U U e z O 3 3 4 f H 2 1 v Z W d S 9 K u Q y E u I 3 5 U i g R v A 9 S q b a C Y F 7 U Z S z 1 Y V Q 9 9 K d F X G c y V 9 3 T J J X 9 q M i V P q i 6 n c F 1 J c t q k I m n + s + 9 G F x / i I J z o W S Z i D Q Q + T L 4 L G 6 q Q S R W l S p y O Y j p h 9 1 V W f z W D 7 H b 3 H U 3 L o v V 7 l M i 0 6 U 7 7 0 Q l R T Z o H m v g H r C v H l V n p x f 8 n M o 0 y R J 9 M / 2 M n V 6 n F 0 R F W m d 5 p Q + H 4 3 E v + F o X S s 7 V U 9 q 8 i d e D / o W + 8 K + d n n 6 L 7 z q X Z Z F p s A z u p V j q d 9 L R 6 k L c a I v I m T 3 f t a u h 7 0 r n J 2 k 6 j 0 U q y u Z 2 q q z d F a N 7 k d / p C 8 b m Y Q L 1 t J K v F 1 2 U I q 9 u i z K z j 7 r Q s O p u e I p e 8 P z c 0 V 9 n u R q P + o 3 2 o k 9 1 F t 8 v + W y q z z d X D Z R 8 V O b 0 S f R l O p s v r m b R w u I 3 L / t x M r n a c L Z Z 8 U 9 3 k 7 i U 6 y v m d X Y j S 0 P n d X Y Z r / L h I Q / 3 P P i I h 0 O M w z 0 e h h 4 8 5 C H z 4 J C H I w 9 m P N z 3 4 B E P x x 6 8 z 8 M D D x 7 z 8 N C D D 3 h 4 5 M G H n H l W L T z i z L N q b I 8 z z 6 q x I W e e V W M h Z 5 5 V Y 4 w z z 6 q x E W e e V W P 7 n H l W j Y 0 5 8 6 w a O + D M s 2 r s k I / A q p 1 8 n E 5 5 5 I m R B J y j F T x B k o C T J A F H S Q L O k g Q c J g k 4 T R J w n C T g P E n A g Z K A E 7 W C J 1 I S c K Y k 4 F B J w K m S g G M l A e d K A g 6 W B J w s C T h a P T r U d N 3 s m w 9 f h 6 l Y g N e 9 I k y 1 I k y t I k y l I k y d I k y V I k y N I k y F I k x 9 I k x 1 A r x u E 2 E q E 2 H q E m G q E m F q E m E q E m H q E W G q E W F q 8 V 9 8 W h a V r 0 X i M E b L c Y 3 E Y Y 7 E Y Y / E Y Z D E Y Z H E Y Z L E Y Z P E Y Z T E Y Z X E Y Z a W 4 y 6 J w z C J w z K J w z S J w z a J w z i J w z q J w z y J b + 5 z 8 n A 3 n 6 H Z b i G Y 6 w a i m W 4 h m O c W g l l u I Z j j F o I Z b i G Y 3 x a C 2 W 0 h m N s W g p l t I Z j X B q J Z b S G Y 0 x a C G W 0 h m M 8 W g t l s I Z j L F o K Z b C G Y x x a C W a z h Z R n n k + 9 n 8 E / I t o J j W y u e 5 J y C w 3 M K z s 8 p O E K n 4 B S d g o N 0 C s 7 S K T h O p + B E n Y J D X S u e X J 2 C o 3 U K T t c p O G C n 4 I y d g m N 2 C k 7 a K T h s p 4 C 8 L 6 b f 4 M e n Y S D o h q G S D Q M J G w b a N Q x E a x i o 1 T C Q q W G g T 8 N A m I a B I g 0 D K T Y M N W g Y i M 8 w U J 1 h I D f D Q G e G g c A M Q x u Y I k n P i 6 R S d S n h j r T t o E 1 p 2 0 H 7 0 r a D t q Z t B + 1 O 2 w 7 a o L Y d t E d t O X C b 2 n b Q T r X t o M 1 q 2 0 H 7 1 b a D t q x t B + 1 a 2 8 5 / / N 7 h 3 r X t b P h M e d n Z S n L 4 v 8 z j v 1 B L A w Q U A A A I C A C r j M F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u M w V R 6 X o p 5 p w A A A P c A A A A S A A A A A A A A A A A A A A A A A A A A A A B D b 2 5 m a W c v U G F j a 2 F n Z S 5 4 b W x Q S w E C F A M U A A A I C A C r j M F U 4 f h k x O k D A A B G F g A A E w A A A A A A A A A A A A A A A A D X A A A A R m 9 y b X V s Y X M v U 2 V j d G l v b j E u b V B L A Q I U A x Q A A A g I A K u M w V Q P y u m r p A A A A O k A A A A T A A A A A A A A A A A A A A A A A P E E A A B b Q 2 9 u d G V u d F 9 U e X B l c 1 0 u e G 1 s U E s F B g A A A A A D A A M A w g A A A M Y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F 0 A A A A A A A A T 3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Z j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A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l Q w M D o z M z o 0 M y 4 3 M D U 2 N j I w W i I g L z 4 8 R W 5 0 c n k g V H l w Z T 0 i R m l s b E N v b H V t b l R 5 c G V z I i B W Y W x 1 Z T 0 i c 0 F 3 W U R B d 1 V G Q l F V R k J R V U Z C U V V G Q l F V R k J R V U Z C U V V G Q l F V R k J R V U Z C U V V G Q l F V R k J R V U Z C U V V G Q l F V R k J R V U R B d 0 1 E Q X d N R E F 3 T U R B d 0 1 E Q X d N R E F 3 T U R B d 0 1 E Q X d N R E F 3 T U R B d 0 1 E Q X d N R E F 3 T U R B d 0 1 E Q X d N R k J R V U Z C U V V G Q l F V R k J R V U Z C U V V G Q l F V R k J R V U Z C U V V G Q l F V R k J R V U Z C U V V G Q l F V R k J R V U Z C U V V G Q l F V R k J R V U Z C U V V G Q l F V R k J R V U Z C U V V G Q l F V R k J R V U Z C U V V G Q l F V R k J R V U Z C U T 0 9 I i A v P j x F b n R y e S B U e X B l P S J G a W x s Q 2 9 s d W 1 u T m F t Z X M i I F Z h b H V l P S J z W y Z x d W 9 0 O 0 N v b H V t b j E m c X V v d D s s J n F 1 b 3 Q 7 V F d Q X 0 l E J n F 1 b 3 Q 7 L C Z x d W 9 0 O 0 V D T 0 R J U 1 R S S U N U X 0 l E J n F 1 b 3 Q 7 L C Z x d W 9 0 O 1 l F Q V I m c X V v d D s s J n F 1 b 3 Q 7 W W l l b G R L Z 0 F j c m U m c X V v d D s s J n F 1 b 3 Q 7 U 3 V t U G N w b j E 4 X z I w J n F 1 b 3 Q 7 L C Z x d W 9 0 O 1 N 1 b V B j c G 4 x O V 8 y M S Z x d W 9 0 O y w m c X V v d D t T d W 1 Q Y 3 B u M j B f M j I m c X V v d D s s J n F 1 b 3 Q 7 U 3 V t U G N w b j I x X z I z J n F 1 b 3 Q 7 L C Z x d W 9 0 O 1 N 1 b V B j c G 4 y M l 8 y N C Z x d W 9 0 O y w m c X V v d D t T d W 1 Q Y 3 B u M j N f M j U m c X V v d D s s J n F 1 b 3 Q 7 U 3 V t U G N w b j I 0 X z I 2 J n F 1 b 3 Q 7 L C Z x d W 9 0 O 1 N 1 b V B j c G 4 y N V 8 y N y Z x d W 9 0 O y w m c X V v d D t T d W 1 Q Y 3 B u M j Z f M j g m c X V v d D s s J n F 1 b 3 Q 7 U 3 V t U G N w b j I 3 X z I 5 J n F 1 b 3 Q 7 L C Z x d W 9 0 O 1 N 1 b V B j c G 4 y O F 8 z M C Z x d W 9 0 O y w m c X V v d D t T d W 1 Q Y 3 B u M j l f M z E m c X V v d D s s J n F 1 b 3 Q 7 U 3 V t U G N w b j M w X z M y J n F 1 b 3 Q 7 L C Z x d W 9 0 O 1 N 1 b V B j c G 4 z M V 8 z M y Z x d W 9 0 O y w m c X V v d D t T d W 1 Q Y 3 B u M z J f M z Q m c X V v d D s s J n F 1 b 3 Q 7 U 3 V t U G N w b j M z X z M 1 J n F 1 b 3 Q 7 L C Z x d W 9 0 O 1 N 1 b V B j c G 4 z N F 8 z N i Z x d W 9 0 O y w m c X V v d D t T d W 1 Q Y 3 B u M z V f M z c m c X V v d D s s J n F 1 b 3 Q 7 U 3 V t U G N w b j M 2 X z M 4 J n F 1 b 3 Q 7 L C Z x d W 9 0 O 1 N 1 b V B j c G 4 z N 1 8 z O S Z x d W 9 0 O y w m c X V v d D t T d W 1 Q Y 3 B u M z h f N D A m c X V v d D s s J n F 1 b 3 Q 7 U 3 V t R U d E R F 9 D M T h f M j A m c X V v d D s s J n F 1 b 3 Q 7 U 3 V t R U d E R F 9 D M T l f M j E m c X V v d D s s J n F 1 b 3 Q 7 U 3 V t R U d E R F 9 D M j B f M j I m c X V v d D s s J n F 1 b 3 Q 7 U 3 V t R U d E R F 9 D M j F f M j M m c X V v d D s s J n F 1 b 3 Q 7 U 3 V t R U d E R F 9 D M j J f M j Q m c X V v d D s s J n F 1 b 3 Q 7 U 3 V t R U d E R F 9 D M j N f M j U m c X V v d D s s J n F 1 b 3 Q 7 U 3 V t R U d E R F 9 D M j R f M j Y m c X V v d D s s J n F 1 b 3 Q 7 U 3 V t R U d E R F 9 D M j V f M j c m c X V v d D s s J n F 1 b 3 Q 7 U 3 V t R U d E R F 9 D M j Z f M j g m c X V v d D s s J n F 1 b 3 Q 7 U 3 V t R U d E R F 9 D M j d f M j k m c X V v d D s s J n F 1 b 3 Q 7 U 3 V t R U d E R F 9 D M j h f M z A m c X V v d D s s J n F 1 b 3 Q 7 U 3 V t R U d E R F 9 D M j l f M z E m c X V v d D s s J n F 1 b 3 Q 7 U 3 V t R U d E R F 9 D M z B f M z I m c X V v d D s s J n F 1 b 3 Q 7 U 3 V t R U d E R F 9 D M z F f M z M m c X V v d D s s J n F 1 b 3 Q 7 U 3 V t R U d E R F 9 D M z J f M z Q m c X V v d D s s J n F 1 b 3 Q 7 U 3 V t R U d E R F 9 D M z N f M z U m c X V v d D s s J n F 1 b 3 Q 7 U 3 V t R U d E R F 9 D M z R f M z Y m c X V v d D s s J n F 1 b 3 Q 7 U 3 V t R U d E R F 9 D M z V f M z c m c X V v d D s s J n F 1 b 3 Q 7 U 3 V t R U d E R F 9 D M z Z f M z g m c X V v d D s s J n F 1 b 3 Q 7 U 3 V t R U d E R F 9 D M z d f M z k m c X V v d D s s J n F 1 b 3 Q 7 U 3 V t R U d E R F 9 D M z h f N D A m c X V v d D s s J n F 1 b 3 Q 7 U 3 V t S G V h d E Q x O F 8 y M C Z x d W 9 0 O y w m c X V v d D t T d W 1 I Z W F 0 R D E 5 X z I x J n F 1 b 3 Q 7 L C Z x d W 9 0 O 1 N 1 b U h l Y X R E M j B f M j I m c X V v d D s s J n F 1 b 3 Q 7 U 3 V t S G V h d E Q y M V 8 y M y Z x d W 9 0 O y w m c X V v d D t T d W 1 I Z W F 0 R D I y X z I 0 J n F 1 b 3 Q 7 L C Z x d W 9 0 O 1 N 1 b U h l Y X R E M j N f M j U m c X V v d D s s J n F 1 b 3 Q 7 U 3 V t S G V h d E Q y N F 8 y N i Z x d W 9 0 O y w m c X V v d D t T d W 1 I Z W F 0 R D I 1 X z I 3 J n F 1 b 3 Q 7 L C Z x d W 9 0 O 1 N 1 b U h l Y X R E M j Z f M j g m c X V v d D s s J n F 1 b 3 Q 7 U 3 V t S G V h d E Q y N 1 8 y O S Z x d W 9 0 O y w m c X V v d D t T d W 1 I Z W F 0 R D I 4 X z M w J n F 1 b 3 Q 7 L C Z x d W 9 0 O 1 N 1 b U h l Y X R E M j l f M z E m c X V v d D s s J n F 1 b 3 Q 7 U 3 V t S G V h d E Q z M F 8 z M i Z x d W 9 0 O y w m c X V v d D t T d W 1 I Z W F 0 R D M x X z M z J n F 1 b 3 Q 7 L C Z x d W 9 0 O 1 N 1 b U h l Y X R E M z J f M z Q m c X V v d D s s J n F 1 b 3 Q 7 U 3 V t S G V h d E Q z M 1 8 z N S Z x d W 9 0 O y w m c X V v d D t T d W 1 I Z W F 0 R D M 0 X z M 2 J n F 1 b 3 Q 7 L C Z x d W 9 0 O 1 N 1 b U h l Y X R E M z V f M z c m c X V v d D s s J n F 1 b 3 Q 7 U 3 V t S G V h d E Q z N l 8 z O C Z x d W 9 0 O y w m c X V v d D t T d W 1 I Z W F 0 R D M 3 X z M 5 J n F 1 b 3 Q 7 L C Z x d W 9 0 O 1 N 1 b U h l Y X R E M z h f N D A m c X V v d D s s J n F 1 b 3 Q 7 U 3 V t R n J v c 3 R E M T h f M j A m c X V v d D s s J n F 1 b 3 Q 7 U 3 V t R n J v c 3 R E M T l f M j E m c X V v d D s s J n F 1 b 3 Q 7 U 3 V t R n J v c 3 R E M j B f M j I m c X V v d D s s J n F 1 b 3 Q 7 U 3 V t R n J v c 3 R E M j F f M j M m c X V v d D s s J n F 1 b 3 Q 7 U 3 V t R n J v c 3 R E M j J f M j Q m c X V v d D s s J n F 1 b 3 Q 7 U 3 V t R n J v c 3 R E M j N f M j U m c X V v d D s s J n F 1 b 3 Q 7 U 3 V t R n J v c 3 R E M j R f M j Y m c X V v d D s s J n F 1 b 3 Q 7 U 3 V t R n J v c 3 R E M j V f M j c m c X V v d D s s J n F 1 b 3 Q 7 U 3 V t R n J v c 3 R E M j Z f M j g m c X V v d D s s J n F 1 b 3 Q 7 U 3 V t R n J v c 3 R E M j d f M j k m c X V v d D s s J n F 1 b 3 Q 7 U 3 V t R n J v c 3 R E M j h f M z A m c X V v d D s s J n F 1 b 3 Q 7 U 3 V t R n J v c 3 R E M j l f M z E m c X V v d D s s J n F 1 b 3 Q 7 U 3 V t R n J v c 3 R E M z B f M z I m c X V v d D s s J n F 1 b 3 Q 7 U 3 V t R n J v c 3 R E M z F f M z M m c X V v d D s s J n F 1 b 3 Q 7 U 3 V t R n J v c 3 R E M z J f M z Q m c X V v d D s s J n F 1 b 3 Q 7 U 3 V t R n J v c 3 R E M z N f M z U m c X V v d D s s J n F 1 b 3 Q 7 U 3 V t R n J v c 3 R E M z R f M z Y m c X V v d D s s J n F 1 b 3 Q 7 U 3 V t R n J v c 3 R E M z V f M z c m c X V v d D s s J n F 1 b 3 Q 7 U 3 V t R n J v c 3 R E M z Z f M z g m c X V v d D s s J n F 1 b 3 Q 7 U 3 V t R n J v c 3 R E M z d f M z k m c X V v d D s s J n F 1 b 3 Q 7 U 3 V t R n J v c 3 R E M z h f N D A m c X V v d D s s J n F 1 b 3 Q 7 Q X Z n U 0 k x O F 8 y M C Z x d W 9 0 O y w m c X V v d D t B d m d T S T E 5 X z I x J n F 1 b 3 Q 7 L C Z x d W 9 0 O 0 F 2 Z 1 N J M j B f M j I m c X V v d D s s J n F 1 b 3 Q 7 Q X Z n U 0 k y M V 8 y M y Z x d W 9 0 O y w m c X V v d D t B d m d T S T I y X z I 0 J n F 1 b 3 Q 7 L C Z x d W 9 0 O 0 F 2 Z 1 N J M j N f M j U m c X V v d D s s J n F 1 b 3 Q 7 Q X Z n U 0 k y N F 8 y N i Z x d W 9 0 O y w m c X V v d D t B d m d T S T I 1 X z I 3 J n F 1 b 3 Q 7 L C Z x d W 9 0 O 0 F 2 Z 1 N J M j Z f M j g m c X V v d D s s J n F 1 b 3 Q 7 Q X Z n U 0 k y N 1 8 y O S Z x d W 9 0 O y w m c X V v d D t B d m d T S T I 4 X z M w J n F 1 b 3 Q 7 L C Z x d W 9 0 O 0 F 2 Z 1 N J M j l f M z E m c X V v d D s s J n F 1 b 3 Q 7 Q X Z n U 0 k z M F 8 z M i Z x d W 9 0 O y w m c X V v d D t B d m d T S T M x X z M z J n F 1 b 3 Q 7 L C Z x d W 9 0 O 0 F 2 Z 1 N J M z J f M z Q m c X V v d D s s J n F 1 b 3 Q 7 Q X Z n U 0 k z M 1 8 z N S Z x d W 9 0 O y w m c X V v d D t B d m d T S T M 0 X z M 2 J n F 1 b 3 Q 7 L C Z x d W 9 0 O 0 F 2 Z 1 N J M z V f M z c m c X V v d D s s J n F 1 b 3 Q 7 Q X Z n U 0 k z N l 8 z O C Z x d W 9 0 O y w m c X V v d D t B d m d T S T M 3 X z M 5 J n F 1 b 3 Q 7 L C Z x d W 9 0 O 0 F 2 Z 1 N J M z h f N D A m c X V v d D s s J n F 1 b 3 Q 7 Q X Z n U H J j b k F X S E M x O F 8 y M C Z x d W 9 0 O y w m c X V v d D t B d m d Q c m N u Q V d I Q z E 5 X z I x J n F 1 b 3 Q 7 L C Z x d W 9 0 O 0 F 2 Z 1 B y Y 2 5 B V 0 h D M j B f M j I m c X V v d D s s J n F 1 b 3 Q 7 Q X Z n U H J j b k F X S E M y M V 8 y M y Z x d W 9 0 O y w m c X V v d D t B d m d Q c m N u Q V d I Q z I y X z I 0 J n F 1 b 3 Q 7 L C Z x d W 9 0 O 0 F 2 Z 1 B y Y 2 5 B V 0 h D M j N f M j U m c X V v d D s s J n F 1 b 3 Q 7 Q X Z n U H J j b k F X S E M y N F 8 y N i Z x d W 9 0 O y w m c X V v d D t B d m d Q c m N u Q V d I Q z I 1 X z I 3 J n F 1 b 3 Q 7 L C Z x d W 9 0 O 0 F 2 Z 1 B y Y 2 5 B V 0 h D M j Z f M j g m c X V v d D s s J n F 1 b 3 Q 7 Q X Z n U H J j b k F X S E M y N 1 8 y O S Z x d W 9 0 O y w m c X V v d D t B d m d Q c m N u Q V d I Q z I 4 X z M w J n F 1 b 3 Q 7 L C Z x d W 9 0 O 0 F 2 Z 1 B y Y 2 5 B V 0 h D M j l f M z E m c X V v d D s s J n F 1 b 3 Q 7 Q X Z n U H J j b k F X S E M z M F 8 z M i Z x d W 9 0 O y w m c X V v d D t B d m d Q c m N u Q V d I Q z M x X z M z J n F 1 b 3 Q 7 L C Z x d W 9 0 O 0 F 2 Z 1 B y Y 2 5 B V 0 h D M z J f M z Q m c X V v d D s s J n F 1 b 3 Q 7 Q X Z n U H J j b k F X S E M z M 1 8 z N S Z x d W 9 0 O y w m c X V v d D t B d m d Q c m N u Q V d I Q z M 0 X z M 2 J n F 1 b 3 Q 7 L C Z x d W 9 0 O 0 F 2 Z 1 B y Y 2 5 B V 0 h D M z V f M z c m c X V v d D s s J n F 1 b 3 Q 7 Q X Z n U H J j b k F X S E M z N l 8 z O C Z x d W 9 0 O y w m c X V v d D t B d m d Q c m N u Q V d I Q z M 3 X z M 5 J n F 1 b 3 Q 7 L C Z x d W 9 0 O 0 F 2 Z 1 B y Y 2 5 B V 0 h D M z h f N D A m c X V v d D s s J n F 1 b 3 Q 7 T k R W S T E 4 X z I w J n F 1 b 3 Q 7 L C Z x d W 9 0 O 0 5 E V k k x O V 8 y M S Z x d W 9 0 O y w m c X V v d D t O R F Z J M j B f M j I m c X V v d D s s J n F 1 b 3 Q 7 T k R W S T I x X z I z J n F 1 b 3 Q 7 L C Z x d W 9 0 O 0 5 E V k k y M l 8 y N C Z x d W 9 0 O y w m c X V v d D t O R F Z J M j N f M j U m c X V v d D s s J n F 1 b 3 Q 7 T k R W S T I 0 X z I 2 J n F 1 b 3 Q 7 L C Z x d W 9 0 O 0 5 E V k k y N V 8 y N y Z x d W 9 0 O y w m c X V v d D t O R F Z J M j Z f M j g m c X V v d D s s J n F 1 b 3 Q 7 T k R W S T I 3 X z I 5 J n F 1 b 3 Q 7 L C Z x d W 9 0 O 0 5 E V k k y O F 8 z M C Z x d W 9 0 O y w m c X V v d D t O R F Z J M j l f M z E m c X V v d D s s J n F 1 b 3 Q 7 T k R W S T M w X z M y J n F 1 b 3 Q 7 L C Z x d W 9 0 O 0 5 E V k k z M V 8 z M y Z x d W 9 0 O y w m c X V v d D t O R F Z J M z J f M z Q m c X V v d D s s J n F 1 b 3 Q 7 T k R W S T M z X z M 1 J n F 1 b 3 Q 7 L C Z x d W 9 0 O 0 5 E V k k z N F 8 z N i Z x d W 9 0 O y w m c X V v d D t O R F Z J M z V f M z c m c X V v d D s s J n F 1 b 3 Q 7 T k R W S T M 2 X z M 4 J n F 1 b 3 Q 7 L C Z x d W 9 0 O 1 N v a W x N b 2 l z d H V y Z T I z X z I 1 J n F 1 b 3 Q 7 L C Z x d W 9 0 O 1 N v a W x N b 2 l z d H V y Z T I 0 X z I 2 J n F 1 b 3 Q 7 L C Z x d W 9 0 O 1 N v a W x N b 2 l z d H V y Z T I 1 X z I 3 J n F 1 b 3 Q 7 L C Z x d W 9 0 O 1 N v a W x N b 2 l z d H V y Z T I 2 X z I 4 J n F 1 b 3 Q 7 L C Z x d W 9 0 O 1 N v a W x N b 2 l z d H V y Z T I 3 X z I 5 J n F 1 b 3 Q 7 L C Z x d W 9 0 O 1 N v a W x N b 2 l z d H V y Z T I 4 X z M w J n F 1 b 3 Q 7 L C Z x d W 9 0 O 1 N v a W x N b 2 l z d H V y Z T I 5 X z M x J n F 1 b 3 Q 7 L C Z x d W 9 0 O 1 N v a W x N b 2 l z d H V y Z T M w X z M y J n F 1 b 3 Q 7 L C Z x d W 9 0 O 1 N v a W x N b 2 l z d H V y Z T M x X z M z J n F 1 b 3 Q 7 L C Z x d W 9 0 O 1 N v a W x N b 2 l z d H V y Z T M y X z M 0 J n F 1 b 3 Q 7 L C Z x d W 9 0 O 1 N v a W x N b 2 l z d H V y Z T M z X z M 1 J n F 1 b 3 Q 7 L C Z x d W 9 0 O 1 N v a W x N b 2 l z d H V y Z T M 0 X z M 2 J n F 1 b 3 Q 7 L C Z x d W 9 0 O 1 N v a W x N b 2 l z d H V y Z T M 1 X z M 3 J n F 1 b 3 Q 7 L C Z x d W 9 0 O 1 N v a W x N b 2 l z d H V y Z T M 2 X z M 4 J n F 1 b 3 Q 7 L C Z x d W 9 0 O 1 N v a W x N b 2 l z d H V y Z T M 3 X z M 5 J n F 1 b 3 Q 7 L C Z x d W 9 0 O 1 N v a W x N b 2 l z d H V y Z T M 4 X z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W Z j X 2 R h d G E v Q X V 0 b 1 J l b W 9 2 Z W R D b 2 x 1 b W 5 z M S 5 7 Q 2 9 s d W 1 u M S w w f S Z x d W 9 0 O y w m c X V v d D t T Z W N 0 a W 9 u M S 9 h Y W Z j X 2 R h d G E v Q X V 0 b 1 J l b W 9 2 Z W R D b 2 x 1 b W 5 z M S 5 7 V F d Q X 0 l E L D F 9 J n F 1 b 3 Q 7 L C Z x d W 9 0 O 1 N l Y 3 R p b 2 4 x L 2 F h Z m N f Z G F 0 Y S 9 B d X R v U m V t b 3 Z l Z E N v b H V t b n M x L n t F Q 0 9 E S V N U U k l D V F 9 J R C w y f S Z x d W 9 0 O y w m c X V v d D t T Z W N 0 a W 9 u M S 9 h Y W Z j X 2 R h d G E v Q X V 0 b 1 J l b W 9 2 Z W R D b 2 x 1 b W 5 z M S 5 7 W U V B U i w z f S Z x d W 9 0 O y w m c X V v d D t T Z W N 0 a W 9 u M S 9 h Y W Z j X 2 R h d G E v Q X V 0 b 1 J l b W 9 2 Z W R D b 2 x 1 b W 5 z M S 5 7 W W l l b G R L Z 0 F j c m U s N H 0 m c X V v d D s s J n F 1 b 3 Q 7 U 2 V j d G l v b j E v Y W F m Y 1 9 k Y X R h L 0 F 1 d G 9 S Z W 1 v d m V k Q 2 9 s d W 1 u c z E u e 1 N 1 b V B j c G 4 x O F 8 y M C w 1 f S Z x d W 9 0 O y w m c X V v d D t T Z W N 0 a W 9 u M S 9 h Y W Z j X 2 R h d G E v Q X V 0 b 1 J l b W 9 2 Z W R D b 2 x 1 b W 5 z M S 5 7 U 3 V t U G N w b j E 5 X z I x L D Z 9 J n F 1 b 3 Q 7 L C Z x d W 9 0 O 1 N l Y 3 R p b 2 4 x L 2 F h Z m N f Z G F 0 Y S 9 B d X R v U m V t b 3 Z l Z E N v b H V t b n M x L n t T d W 1 Q Y 3 B u M j B f M j I s N 3 0 m c X V v d D s s J n F 1 b 3 Q 7 U 2 V j d G l v b j E v Y W F m Y 1 9 k Y X R h L 0 F 1 d G 9 S Z W 1 v d m V k Q 2 9 s d W 1 u c z E u e 1 N 1 b V B j c G 4 y M V 8 y M y w 4 f S Z x d W 9 0 O y w m c X V v d D t T Z W N 0 a W 9 u M S 9 h Y W Z j X 2 R h d G E v Q X V 0 b 1 J l b W 9 2 Z W R D b 2 x 1 b W 5 z M S 5 7 U 3 V t U G N w b j I y X z I 0 L D l 9 J n F 1 b 3 Q 7 L C Z x d W 9 0 O 1 N l Y 3 R p b 2 4 x L 2 F h Z m N f Z G F 0 Y S 9 B d X R v U m V t b 3 Z l Z E N v b H V t b n M x L n t T d W 1 Q Y 3 B u M j N f M j U s M T B 9 J n F 1 b 3 Q 7 L C Z x d W 9 0 O 1 N l Y 3 R p b 2 4 x L 2 F h Z m N f Z G F 0 Y S 9 B d X R v U m V t b 3 Z l Z E N v b H V t b n M x L n t T d W 1 Q Y 3 B u M j R f M j Y s M T F 9 J n F 1 b 3 Q 7 L C Z x d W 9 0 O 1 N l Y 3 R p b 2 4 x L 2 F h Z m N f Z G F 0 Y S 9 B d X R v U m V t b 3 Z l Z E N v b H V t b n M x L n t T d W 1 Q Y 3 B u M j V f M j c s M T J 9 J n F 1 b 3 Q 7 L C Z x d W 9 0 O 1 N l Y 3 R p b 2 4 x L 2 F h Z m N f Z G F 0 Y S 9 B d X R v U m V t b 3 Z l Z E N v b H V t b n M x L n t T d W 1 Q Y 3 B u M j Z f M j g s M T N 9 J n F 1 b 3 Q 7 L C Z x d W 9 0 O 1 N l Y 3 R p b 2 4 x L 2 F h Z m N f Z G F 0 Y S 9 B d X R v U m V t b 3 Z l Z E N v b H V t b n M x L n t T d W 1 Q Y 3 B u M j d f M j k s M T R 9 J n F 1 b 3 Q 7 L C Z x d W 9 0 O 1 N l Y 3 R p b 2 4 x L 2 F h Z m N f Z G F 0 Y S 9 B d X R v U m V t b 3 Z l Z E N v b H V t b n M x L n t T d W 1 Q Y 3 B u M j h f M z A s M T V 9 J n F 1 b 3 Q 7 L C Z x d W 9 0 O 1 N l Y 3 R p b 2 4 x L 2 F h Z m N f Z G F 0 Y S 9 B d X R v U m V t b 3 Z l Z E N v b H V t b n M x L n t T d W 1 Q Y 3 B u M j l f M z E s M T Z 9 J n F 1 b 3 Q 7 L C Z x d W 9 0 O 1 N l Y 3 R p b 2 4 x L 2 F h Z m N f Z G F 0 Y S 9 B d X R v U m V t b 3 Z l Z E N v b H V t b n M x L n t T d W 1 Q Y 3 B u M z B f M z I s M T d 9 J n F 1 b 3 Q 7 L C Z x d W 9 0 O 1 N l Y 3 R p b 2 4 x L 2 F h Z m N f Z G F 0 Y S 9 B d X R v U m V t b 3 Z l Z E N v b H V t b n M x L n t T d W 1 Q Y 3 B u M z F f M z M s M T h 9 J n F 1 b 3 Q 7 L C Z x d W 9 0 O 1 N l Y 3 R p b 2 4 x L 2 F h Z m N f Z G F 0 Y S 9 B d X R v U m V t b 3 Z l Z E N v b H V t b n M x L n t T d W 1 Q Y 3 B u M z J f M z Q s M T l 9 J n F 1 b 3 Q 7 L C Z x d W 9 0 O 1 N l Y 3 R p b 2 4 x L 2 F h Z m N f Z G F 0 Y S 9 B d X R v U m V t b 3 Z l Z E N v b H V t b n M x L n t T d W 1 Q Y 3 B u M z N f M z U s M j B 9 J n F 1 b 3 Q 7 L C Z x d W 9 0 O 1 N l Y 3 R p b 2 4 x L 2 F h Z m N f Z G F 0 Y S 9 B d X R v U m V t b 3 Z l Z E N v b H V t b n M x L n t T d W 1 Q Y 3 B u M z R f M z Y s M j F 9 J n F 1 b 3 Q 7 L C Z x d W 9 0 O 1 N l Y 3 R p b 2 4 x L 2 F h Z m N f Z G F 0 Y S 9 B d X R v U m V t b 3 Z l Z E N v b H V t b n M x L n t T d W 1 Q Y 3 B u M z V f M z c s M j J 9 J n F 1 b 3 Q 7 L C Z x d W 9 0 O 1 N l Y 3 R p b 2 4 x L 2 F h Z m N f Z G F 0 Y S 9 B d X R v U m V t b 3 Z l Z E N v b H V t b n M x L n t T d W 1 Q Y 3 B u M z Z f M z g s M j N 9 J n F 1 b 3 Q 7 L C Z x d W 9 0 O 1 N l Y 3 R p b 2 4 x L 2 F h Z m N f Z G F 0 Y S 9 B d X R v U m V t b 3 Z l Z E N v b H V t b n M x L n t T d W 1 Q Y 3 B u M z d f M z k s M j R 9 J n F 1 b 3 Q 7 L C Z x d W 9 0 O 1 N l Y 3 R p b 2 4 x L 2 F h Z m N f Z G F 0 Y S 9 B d X R v U m V t b 3 Z l Z E N v b H V t b n M x L n t T d W 1 Q Y 3 B u M z h f N D A s M j V 9 J n F 1 b 3 Q 7 L C Z x d W 9 0 O 1 N l Y 3 R p b 2 4 x L 2 F h Z m N f Z G F 0 Y S 9 B d X R v U m V t b 3 Z l Z E N v b H V t b n M x L n t T d W 1 F R 0 R E X 0 M x O F 8 y M C w y N n 0 m c X V v d D s s J n F 1 b 3 Q 7 U 2 V j d G l v b j E v Y W F m Y 1 9 k Y X R h L 0 F 1 d G 9 S Z W 1 v d m V k Q 2 9 s d W 1 u c z E u e 1 N 1 b U V H R E R f Q z E 5 X z I x L D I 3 f S Z x d W 9 0 O y w m c X V v d D t T Z W N 0 a W 9 u M S 9 h Y W Z j X 2 R h d G E v Q X V 0 b 1 J l b W 9 2 Z W R D b 2 x 1 b W 5 z M S 5 7 U 3 V t R U d E R F 9 D M j B f M j I s M j h 9 J n F 1 b 3 Q 7 L C Z x d W 9 0 O 1 N l Y 3 R p b 2 4 x L 2 F h Z m N f Z G F 0 Y S 9 B d X R v U m V t b 3 Z l Z E N v b H V t b n M x L n t T d W 1 F R 0 R E X 0 M y M V 8 y M y w y O X 0 m c X V v d D s s J n F 1 b 3 Q 7 U 2 V j d G l v b j E v Y W F m Y 1 9 k Y X R h L 0 F 1 d G 9 S Z W 1 v d m V k Q 2 9 s d W 1 u c z E u e 1 N 1 b U V H R E R f Q z I y X z I 0 L D M w f S Z x d W 9 0 O y w m c X V v d D t T Z W N 0 a W 9 u M S 9 h Y W Z j X 2 R h d G E v Q X V 0 b 1 J l b W 9 2 Z W R D b 2 x 1 b W 5 z M S 5 7 U 3 V t R U d E R F 9 D M j N f M j U s M z F 9 J n F 1 b 3 Q 7 L C Z x d W 9 0 O 1 N l Y 3 R p b 2 4 x L 2 F h Z m N f Z G F 0 Y S 9 B d X R v U m V t b 3 Z l Z E N v b H V t b n M x L n t T d W 1 F R 0 R E X 0 M y N F 8 y N i w z M n 0 m c X V v d D s s J n F 1 b 3 Q 7 U 2 V j d G l v b j E v Y W F m Y 1 9 k Y X R h L 0 F 1 d G 9 S Z W 1 v d m V k Q 2 9 s d W 1 u c z E u e 1 N 1 b U V H R E R f Q z I 1 X z I 3 L D M z f S Z x d W 9 0 O y w m c X V v d D t T Z W N 0 a W 9 u M S 9 h Y W Z j X 2 R h d G E v Q X V 0 b 1 J l b W 9 2 Z W R D b 2 x 1 b W 5 z M S 5 7 U 3 V t R U d E R F 9 D M j Z f M j g s M z R 9 J n F 1 b 3 Q 7 L C Z x d W 9 0 O 1 N l Y 3 R p b 2 4 x L 2 F h Z m N f Z G F 0 Y S 9 B d X R v U m V t b 3 Z l Z E N v b H V t b n M x L n t T d W 1 F R 0 R E X 0 M y N 1 8 y O S w z N X 0 m c X V v d D s s J n F 1 b 3 Q 7 U 2 V j d G l v b j E v Y W F m Y 1 9 k Y X R h L 0 F 1 d G 9 S Z W 1 v d m V k Q 2 9 s d W 1 u c z E u e 1 N 1 b U V H R E R f Q z I 4 X z M w L D M 2 f S Z x d W 9 0 O y w m c X V v d D t T Z W N 0 a W 9 u M S 9 h Y W Z j X 2 R h d G E v Q X V 0 b 1 J l b W 9 2 Z W R D b 2 x 1 b W 5 z M S 5 7 U 3 V t R U d E R F 9 D M j l f M z E s M z d 9 J n F 1 b 3 Q 7 L C Z x d W 9 0 O 1 N l Y 3 R p b 2 4 x L 2 F h Z m N f Z G F 0 Y S 9 B d X R v U m V t b 3 Z l Z E N v b H V t b n M x L n t T d W 1 F R 0 R E X 0 M z M F 8 z M i w z O H 0 m c X V v d D s s J n F 1 b 3 Q 7 U 2 V j d G l v b j E v Y W F m Y 1 9 k Y X R h L 0 F 1 d G 9 S Z W 1 v d m V k Q 2 9 s d W 1 u c z E u e 1 N 1 b U V H R E R f Q z M x X z M z L D M 5 f S Z x d W 9 0 O y w m c X V v d D t T Z W N 0 a W 9 u M S 9 h Y W Z j X 2 R h d G E v Q X V 0 b 1 J l b W 9 2 Z W R D b 2 x 1 b W 5 z M S 5 7 U 3 V t R U d E R F 9 D M z J f M z Q s N D B 9 J n F 1 b 3 Q 7 L C Z x d W 9 0 O 1 N l Y 3 R p b 2 4 x L 2 F h Z m N f Z G F 0 Y S 9 B d X R v U m V t b 3 Z l Z E N v b H V t b n M x L n t T d W 1 F R 0 R E X 0 M z M 1 8 z N S w 0 M X 0 m c X V v d D s s J n F 1 b 3 Q 7 U 2 V j d G l v b j E v Y W F m Y 1 9 k Y X R h L 0 F 1 d G 9 S Z W 1 v d m V k Q 2 9 s d W 1 u c z E u e 1 N 1 b U V H R E R f Q z M 0 X z M 2 L D Q y f S Z x d W 9 0 O y w m c X V v d D t T Z W N 0 a W 9 u M S 9 h Y W Z j X 2 R h d G E v Q X V 0 b 1 J l b W 9 2 Z W R D b 2 x 1 b W 5 z M S 5 7 U 3 V t R U d E R F 9 D M z V f M z c s N D N 9 J n F 1 b 3 Q 7 L C Z x d W 9 0 O 1 N l Y 3 R p b 2 4 x L 2 F h Z m N f Z G F 0 Y S 9 B d X R v U m V t b 3 Z l Z E N v b H V t b n M x L n t T d W 1 F R 0 R E X 0 M z N l 8 z O C w 0 N H 0 m c X V v d D s s J n F 1 b 3 Q 7 U 2 V j d G l v b j E v Y W F m Y 1 9 k Y X R h L 0 F 1 d G 9 S Z W 1 v d m V k Q 2 9 s d W 1 u c z E u e 1 N 1 b U V H R E R f Q z M 3 X z M 5 L D Q 1 f S Z x d W 9 0 O y w m c X V v d D t T Z W N 0 a W 9 u M S 9 h Y W Z j X 2 R h d G E v Q X V 0 b 1 J l b W 9 2 Z W R D b 2 x 1 b W 5 z M S 5 7 U 3 V t R U d E R F 9 D M z h f N D A s N D Z 9 J n F 1 b 3 Q 7 L C Z x d W 9 0 O 1 N l Y 3 R p b 2 4 x L 2 F h Z m N f Z G F 0 Y S 9 B d X R v U m V t b 3 Z l Z E N v b H V t b n M x L n t T d W 1 I Z W F 0 R D E 4 X z I w L D Q 3 f S Z x d W 9 0 O y w m c X V v d D t T Z W N 0 a W 9 u M S 9 h Y W Z j X 2 R h d G E v Q X V 0 b 1 J l b W 9 2 Z W R D b 2 x 1 b W 5 z M S 5 7 U 3 V t S G V h d E Q x O V 8 y M S w 0 O H 0 m c X V v d D s s J n F 1 b 3 Q 7 U 2 V j d G l v b j E v Y W F m Y 1 9 k Y X R h L 0 F 1 d G 9 S Z W 1 v d m V k Q 2 9 s d W 1 u c z E u e 1 N 1 b U h l Y X R E M j B f M j I s N D l 9 J n F 1 b 3 Q 7 L C Z x d W 9 0 O 1 N l Y 3 R p b 2 4 x L 2 F h Z m N f Z G F 0 Y S 9 B d X R v U m V t b 3 Z l Z E N v b H V t b n M x L n t T d W 1 I Z W F 0 R D I x X z I z L D U w f S Z x d W 9 0 O y w m c X V v d D t T Z W N 0 a W 9 u M S 9 h Y W Z j X 2 R h d G E v Q X V 0 b 1 J l b W 9 2 Z W R D b 2 x 1 b W 5 z M S 5 7 U 3 V t S G V h d E Q y M l 8 y N C w 1 M X 0 m c X V v d D s s J n F 1 b 3 Q 7 U 2 V j d G l v b j E v Y W F m Y 1 9 k Y X R h L 0 F 1 d G 9 S Z W 1 v d m V k Q 2 9 s d W 1 u c z E u e 1 N 1 b U h l Y X R E M j N f M j U s N T J 9 J n F 1 b 3 Q 7 L C Z x d W 9 0 O 1 N l Y 3 R p b 2 4 x L 2 F h Z m N f Z G F 0 Y S 9 B d X R v U m V t b 3 Z l Z E N v b H V t b n M x L n t T d W 1 I Z W F 0 R D I 0 X z I 2 L D U z f S Z x d W 9 0 O y w m c X V v d D t T Z W N 0 a W 9 u M S 9 h Y W Z j X 2 R h d G E v Q X V 0 b 1 J l b W 9 2 Z W R D b 2 x 1 b W 5 z M S 5 7 U 3 V t S G V h d E Q y N V 8 y N y w 1 N H 0 m c X V v d D s s J n F 1 b 3 Q 7 U 2 V j d G l v b j E v Y W F m Y 1 9 k Y X R h L 0 F 1 d G 9 S Z W 1 v d m V k Q 2 9 s d W 1 u c z E u e 1 N 1 b U h l Y X R E M j Z f M j g s N T V 9 J n F 1 b 3 Q 7 L C Z x d W 9 0 O 1 N l Y 3 R p b 2 4 x L 2 F h Z m N f Z G F 0 Y S 9 B d X R v U m V t b 3 Z l Z E N v b H V t b n M x L n t T d W 1 I Z W F 0 R D I 3 X z I 5 L D U 2 f S Z x d W 9 0 O y w m c X V v d D t T Z W N 0 a W 9 u M S 9 h Y W Z j X 2 R h d G E v Q X V 0 b 1 J l b W 9 2 Z W R D b 2 x 1 b W 5 z M S 5 7 U 3 V t S G V h d E Q y O F 8 z M C w 1 N 3 0 m c X V v d D s s J n F 1 b 3 Q 7 U 2 V j d G l v b j E v Y W F m Y 1 9 k Y X R h L 0 F 1 d G 9 S Z W 1 v d m V k Q 2 9 s d W 1 u c z E u e 1 N 1 b U h l Y X R E M j l f M z E s N T h 9 J n F 1 b 3 Q 7 L C Z x d W 9 0 O 1 N l Y 3 R p b 2 4 x L 2 F h Z m N f Z G F 0 Y S 9 B d X R v U m V t b 3 Z l Z E N v b H V t b n M x L n t T d W 1 I Z W F 0 R D M w X z M y L D U 5 f S Z x d W 9 0 O y w m c X V v d D t T Z W N 0 a W 9 u M S 9 h Y W Z j X 2 R h d G E v Q X V 0 b 1 J l b W 9 2 Z W R D b 2 x 1 b W 5 z M S 5 7 U 3 V t S G V h d E Q z M V 8 z M y w 2 M H 0 m c X V v d D s s J n F 1 b 3 Q 7 U 2 V j d G l v b j E v Y W F m Y 1 9 k Y X R h L 0 F 1 d G 9 S Z W 1 v d m V k Q 2 9 s d W 1 u c z E u e 1 N 1 b U h l Y X R E M z J f M z Q s N j F 9 J n F 1 b 3 Q 7 L C Z x d W 9 0 O 1 N l Y 3 R p b 2 4 x L 2 F h Z m N f Z G F 0 Y S 9 B d X R v U m V t b 3 Z l Z E N v b H V t b n M x L n t T d W 1 I Z W F 0 R D M z X z M 1 L D Y y f S Z x d W 9 0 O y w m c X V v d D t T Z W N 0 a W 9 u M S 9 h Y W Z j X 2 R h d G E v Q X V 0 b 1 J l b W 9 2 Z W R D b 2 x 1 b W 5 z M S 5 7 U 3 V t S G V h d E Q z N F 8 z N i w 2 M 3 0 m c X V v d D s s J n F 1 b 3 Q 7 U 2 V j d G l v b j E v Y W F m Y 1 9 k Y X R h L 0 F 1 d G 9 S Z W 1 v d m V k Q 2 9 s d W 1 u c z E u e 1 N 1 b U h l Y X R E M z V f M z c s N j R 9 J n F 1 b 3 Q 7 L C Z x d W 9 0 O 1 N l Y 3 R p b 2 4 x L 2 F h Z m N f Z G F 0 Y S 9 B d X R v U m V t b 3 Z l Z E N v b H V t b n M x L n t T d W 1 I Z W F 0 R D M 2 X z M 4 L D Y 1 f S Z x d W 9 0 O y w m c X V v d D t T Z W N 0 a W 9 u M S 9 h Y W Z j X 2 R h d G E v Q X V 0 b 1 J l b W 9 2 Z W R D b 2 x 1 b W 5 z M S 5 7 U 3 V t S G V h d E Q z N 1 8 z O S w 2 N n 0 m c X V v d D s s J n F 1 b 3 Q 7 U 2 V j d G l v b j E v Y W F m Y 1 9 k Y X R h L 0 F 1 d G 9 S Z W 1 v d m V k Q 2 9 s d W 1 u c z E u e 1 N 1 b U h l Y X R E M z h f N D A s N j d 9 J n F 1 b 3 Q 7 L C Z x d W 9 0 O 1 N l Y 3 R p b 2 4 x L 2 F h Z m N f Z G F 0 Y S 9 B d X R v U m V t b 3 Z l Z E N v b H V t b n M x L n t T d W 1 G c m 9 z d E Q x O F 8 y M C w 2 O H 0 m c X V v d D s s J n F 1 b 3 Q 7 U 2 V j d G l v b j E v Y W F m Y 1 9 k Y X R h L 0 F 1 d G 9 S Z W 1 v d m V k Q 2 9 s d W 1 u c z E u e 1 N 1 b U Z y b 3 N 0 R D E 5 X z I x L D Y 5 f S Z x d W 9 0 O y w m c X V v d D t T Z W N 0 a W 9 u M S 9 h Y W Z j X 2 R h d G E v Q X V 0 b 1 J l b W 9 2 Z W R D b 2 x 1 b W 5 z M S 5 7 U 3 V t R n J v c 3 R E M j B f M j I s N z B 9 J n F 1 b 3 Q 7 L C Z x d W 9 0 O 1 N l Y 3 R p b 2 4 x L 2 F h Z m N f Z G F 0 Y S 9 B d X R v U m V t b 3 Z l Z E N v b H V t b n M x L n t T d W 1 G c m 9 z d E Q y M V 8 y M y w 3 M X 0 m c X V v d D s s J n F 1 b 3 Q 7 U 2 V j d G l v b j E v Y W F m Y 1 9 k Y X R h L 0 F 1 d G 9 S Z W 1 v d m V k Q 2 9 s d W 1 u c z E u e 1 N 1 b U Z y b 3 N 0 R D I y X z I 0 L D c y f S Z x d W 9 0 O y w m c X V v d D t T Z W N 0 a W 9 u M S 9 h Y W Z j X 2 R h d G E v Q X V 0 b 1 J l b W 9 2 Z W R D b 2 x 1 b W 5 z M S 5 7 U 3 V t R n J v c 3 R E M j N f M j U s N z N 9 J n F 1 b 3 Q 7 L C Z x d W 9 0 O 1 N l Y 3 R p b 2 4 x L 2 F h Z m N f Z G F 0 Y S 9 B d X R v U m V t b 3 Z l Z E N v b H V t b n M x L n t T d W 1 G c m 9 z d E Q y N F 8 y N i w 3 N H 0 m c X V v d D s s J n F 1 b 3 Q 7 U 2 V j d G l v b j E v Y W F m Y 1 9 k Y X R h L 0 F 1 d G 9 S Z W 1 v d m V k Q 2 9 s d W 1 u c z E u e 1 N 1 b U Z y b 3 N 0 R D I 1 X z I 3 L D c 1 f S Z x d W 9 0 O y w m c X V v d D t T Z W N 0 a W 9 u M S 9 h Y W Z j X 2 R h d G E v Q X V 0 b 1 J l b W 9 2 Z W R D b 2 x 1 b W 5 z M S 5 7 U 3 V t R n J v c 3 R E M j Z f M j g s N z Z 9 J n F 1 b 3 Q 7 L C Z x d W 9 0 O 1 N l Y 3 R p b 2 4 x L 2 F h Z m N f Z G F 0 Y S 9 B d X R v U m V t b 3 Z l Z E N v b H V t b n M x L n t T d W 1 G c m 9 z d E Q y N 1 8 y O S w 3 N 3 0 m c X V v d D s s J n F 1 b 3 Q 7 U 2 V j d G l v b j E v Y W F m Y 1 9 k Y X R h L 0 F 1 d G 9 S Z W 1 v d m V k Q 2 9 s d W 1 u c z E u e 1 N 1 b U Z y b 3 N 0 R D I 4 X z M w L D c 4 f S Z x d W 9 0 O y w m c X V v d D t T Z W N 0 a W 9 u M S 9 h Y W Z j X 2 R h d G E v Q X V 0 b 1 J l b W 9 2 Z W R D b 2 x 1 b W 5 z M S 5 7 U 3 V t R n J v c 3 R E M j l f M z E s N z l 9 J n F 1 b 3 Q 7 L C Z x d W 9 0 O 1 N l Y 3 R p b 2 4 x L 2 F h Z m N f Z G F 0 Y S 9 B d X R v U m V t b 3 Z l Z E N v b H V t b n M x L n t T d W 1 G c m 9 z d E Q z M F 8 z M i w 4 M H 0 m c X V v d D s s J n F 1 b 3 Q 7 U 2 V j d G l v b j E v Y W F m Y 1 9 k Y X R h L 0 F 1 d G 9 S Z W 1 v d m V k Q 2 9 s d W 1 u c z E u e 1 N 1 b U Z y b 3 N 0 R D M x X z M z L D g x f S Z x d W 9 0 O y w m c X V v d D t T Z W N 0 a W 9 u M S 9 h Y W Z j X 2 R h d G E v Q X V 0 b 1 J l b W 9 2 Z W R D b 2 x 1 b W 5 z M S 5 7 U 3 V t R n J v c 3 R E M z J f M z Q s O D J 9 J n F 1 b 3 Q 7 L C Z x d W 9 0 O 1 N l Y 3 R p b 2 4 x L 2 F h Z m N f Z G F 0 Y S 9 B d X R v U m V t b 3 Z l Z E N v b H V t b n M x L n t T d W 1 G c m 9 z d E Q z M 1 8 z N S w 4 M 3 0 m c X V v d D s s J n F 1 b 3 Q 7 U 2 V j d G l v b j E v Y W F m Y 1 9 k Y X R h L 0 F 1 d G 9 S Z W 1 v d m V k Q 2 9 s d W 1 u c z E u e 1 N 1 b U Z y b 3 N 0 R D M 0 X z M 2 L D g 0 f S Z x d W 9 0 O y w m c X V v d D t T Z W N 0 a W 9 u M S 9 h Y W Z j X 2 R h d G E v Q X V 0 b 1 J l b W 9 2 Z W R D b 2 x 1 b W 5 z M S 5 7 U 3 V t R n J v c 3 R E M z V f M z c s O D V 9 J n F 1 b 3 Q 7 L C Z x d W 9 0 O 1 N l Y 3 R p b 2 4 x L 2 F h Z m N f Z G F 0 Y S 9 B d X R v U m V t b 3 Z l Z E N v b H V t b n M x L n t T d W 1 G c m 9 z d E Q z N l 8 z O C w 4 N n 0 m c X V v d D s s J n F 1 b 3 Q 7 U 2 V j d G l v b j E v Y W F m Y 1 9 k Y X R h L 0 F 1 d G 9 S Z W 1 v d m V k Q 2 9 s d W 1 u c z E u e 1 N 1 b U Z y b 3 N 0 R D M 3 X z M 5 L D g 3 f S Z x d W 9 0 O y w m c X V v d D t T Z W N 0 a W 9 u M S 9 h Y W Z j X 2 R h d G E v Q X V 0 b 1 J l b W 9 2 Z W R D b 2 x 1 b W 5 z M S 5 7 U 3 V t R n J v c 3 R E M z h f N D A s O D h 9 J n F 1 b 3 Q 7 L C Z x d W 9 0 O 1 N l Y 3 R p b 2 4 x L 2 F h Z m N f Z G F 0 Y S 9 B d X R v U m V t b 3 Z l Z E N v b H V t b n M x L n t B d m d T S T E 4 X z I w L D g 5 f S Z x d W 9 0 O y w m c X V v d D t T Z W N 0 a W 9 u M S 9 h Y W Z j X 2 R h d G E v Q X V 0 b 1 J l b W 9 2 Z W R D b 2 x 1 b W 5 z M S 5 7 Q X Z n U 0 k x O V 8 y M S w 5 M H 0 m c X V v d D s s J n F 1 b 3 Q 7 U 2 V j d G l v b j E v Y W F m Y 1 9 k Y X R h L 0 F 1 d G 9 S Z W 1 v d m V k Q 2 9 s d W 1 u c z E u e 0 F 2 Z 1 N J M j B f M j I s O T F 9 J n F 1 b 3 Q 7 L C Z x d W 9 0 O 1 N l Y 3 R p b 2 4 x L 2 F h Z m N f Z G F 0 Y S 9 B d X R v U m V t b 3 Z l Z E N v b H V t b n M x L n t B d m d T S T I x X z I z L D k y f S Z x d W 9 0 O y w m c X V v d D t T Z W N 0 a W 9 u M S 9 h Y W Z j X 2 R h d G E v Q X V 0 b 1 J l b W 9 2 Z W R D b 2 x 1 b W 5 z M S 5 7 Q X Z n U 0 k y M l 8 y N C w 5 M 3 0 m c X V v d D s s J n F 1 b 3 Q 7 U 2 V j d G l v b j E v Y W F m Y 1 9 k Y X R h L 0 F 1 d G 9 S Z W 1 v d m V k Q 2 9 s d W 1 u c z E u e 0 F 2 Z 1 N J M j N f M j U s O T R 9 J n F 1 b 3 Q 7 L C Z x d W 9 0 O 1 N l Y 3 R p b 2 4 x L 2 F h Z m N f Z G F 0 Y S 9 B d X R v U m V t b 3 Z l Z E N v b H V t b n M x L n t B d m d T S T I 0 X z I 2 L D k 1 f S Z x d W 9 0 O y w m c X V v d D t T Z W N 0 a W 9 u M S 9 h Y W Z j X 2 R h d G E v Q X V 0 b 1 J l b W 9 2 Z W R D b 2 x 1 b W 5 z M S 5 7 Q X Z n U 0 k y N V 8 y N y w 5 N n 0 m c X V v d D s s J n F 1 b 3 Q 7 U 2 V j d G l v b j E v Y W F m Y 1 9 k Y X R h L 0 F 1 d G 9 S Z W 1 v d m V k Q 2 9 s d W 1 u c z E u e 0 F 2 Z 1 N J M j Z f M j g s O T d 9 J n F 1 b 3 Q 7 L C Z x d W 9 0 O 1 N l Y 3 R p b 2 4 x L 2 F h Z m N f Z G F 0 Y S 9 B d X R v U m V t b 3 Z l Z E N v b H V t b n M x L n t B d m d T S T I 3 X z I 5 L D k 4 f S Z x d W 9 0 O y w m c X V v d D t T Z W N 0 a W 9 u M S 9 h Y W Z j X 2 R h d G E v Q X V 0 b 1 J l b W 9 2 Z W R D b 2 x 1 b W 5 z M S 5 7 Q X Z n U 0 k y O F 8 z M C w 5 O X 0 m c X V v d D s s J n F 1 b 3 Q 7 U 2 V j d G l v b j E v Y W F m Y 1 9 k Y X R h L 0 F 1 d G 9 S Z W 1 v d m V k Q 2 9 s d W 1 u c z E u e 0 F 2 Z 1 N J M j l f M z E s M T A w f S Z x d W 9 0 O y w m c X V v d D t T Z W N 0 a W 9 u M S 9 h Y W Z j X 2 R h d G E v Q X V 0 b 1 J l b W 9 2 Z W R D b 2 x 1 b W 5 z M S 5 7 Q X Z n U 0 k z M F 8 z M i w x M D F 9 J n F 1 b 3 Q 7 L C Z x d W 9 0 O 1 N l Y 3 R p b 2 4 x L 2 F h Z m N f Z G F 0 Y S 9 B d X R v U m V t b 3 Z l Z E N v b H V t b n M x L n t B d m d T S T M x X z M z L D E w M n 0 m c X V v d D s s J n F 1 b 3 Q 7 U 2 V j d G l v b j E v Y W F m Y 1 9 k Y X R h L 0 F 1 d G 9 S Z W 1 v d m V k Q 2 9 s d W 1 u c z E u e 0 F 2 Z 1 N J M z J f M z Q s M T A z f S Z x d W 9 0 O y w m c X V v d D t T Z W N 0 a W 9 u M S 9 h Y W Z j X 2 R h d G E v Q X V 0 b 1 J l b W 9 2 Z W R D b 2 x 1 b W 5 z M S 5 7 Q X Z n U 0 k z M 1 8 z N S w x M D R 9 J n F 1 b 3 Q 7 L C Z x d W 9 0 O 1 N l Y 3 R p b 2 4 x L 2 F h Z m N f Z G F 0 Y S 9 B d X R v U m V t b 3 Z l Z E N v b H V t b n M x L n t B d m d T S T M 0 X z M 2 L D E w N X 0 m c X V v d D s s J n F 1 b 3 Q 7 U 2 V j d G l v b j E v Y W F m Y 1 9 k Y X R h L 0 F 1 d G 9 S Z W 1 v d m V k Q 2 9 s d W 1 u c z E u e 0 F 2 Z 1 N J M z V f M z c s M T A 2 f S Z x d W 9 0 O y w m c X V v d D t T Z W N 0 a W 9 u M S 9 h Y W Z j X 2 R h d G E v Q X V 0 b 1 J l b W 9 2 Z W R D b 2 x 1 b W 5 z M S 5 7 Q X Z n U 0 k z N l 8 z O C w x M D d 9 J n F 1 b 3 Q 7 L C Z x d W 9 0 O 1 N l Y 3 R p b 2 4 x L 2 F h Z m N f Z G F 0 Y S 9 B d X R v U m V t b 3 Z l Z E N v b H V t b n M x L n t B d m d T S T M 3 X z M 5 L D E w O H 0 m c X V v d D s s J n F 1 b 3 Q 7 U 2 V j d G l v b j E v Y W F m Y 1 9 k Y X R h L 0 F 1 d G 9 S Z W 1 v d m V k Q 2 9 s d W 1 u c z E u e 0 F 2 Z 1 N J M z h f N D A s M T A 5 f S Z x d W 9 0 O y w m c X V v d D t T Z W N 0 a W 9 u M S 9 h Y W Z j X 2 R h d G E v Q X V 0 b 1 J l b W 9 2 Z W R D b 2 x 1 b W 5 z M S 5 7 Q X Z n U H J j b k F X S E M x O F 8 y M C w x M T B 9 J n F 1 b 3 Q 7 L C Z x d W 9 0 O 1 N l Y 3 R p b 2 4 x L 2 F h Z m N f Z G F 0 Y S 9 B d X R v U m V t b 3 Z l Z E N v b H V t b n M x L n t B d m d Q c m N u Q V d I Q z E 5 X z I x L D E x M X 0 m c X V v d D s s J n F 1 b 3 Q 7 U 2 V j d G l v b j E v Y W F m Y 1 9 k Y X R h L 0 F 1 d G 9 S Z W 1 v d m V k Q 2 9 s d W 1 u c z E u e 0 F 2 Z 1 B y Y 2 5 B V 0 h D M j B f M j I s M T E y f S Z x d W 9 0 O y w m c X V v d D t T Z W N 0 a W 9 u M S 9 h Y W Z j X 2 R h d G E v Q X V 0 b 1 J l b W 9 2 Z W R D b 2 x 1 b W 5 z M S 5 7 Q X Z n U H J j b k F X S E M y M V 8 y M y w x M T N 9 J n F 1 b 3 Q 7 L C Z x d W 9 0 O 1 N l Y 3 R p b 2 4 x L 2 F h Z m N f Z G F 0 Y S 9 B d X R v U m V t b 3 Z l Z E N v b H V t b n M x L n t B d m d Q c m N u Q V d I Q z I y X z I 0 L D E x N H 0 m c X V v d D s s J n F 1 b 3 Q 7 U 2 V j d G l v b j E v Y W F m Y 1 9 k Y X R h L 0 F 1 d G 9 S Z W 1 v d m V k Q 2 9 s d W 1 u c z E u e 0 F 2 Z 1 B y Y 2 5 B V 0 h D M j N f M j U s M T E 1 f S Z x d W 9 0 O y w m c X V v d D t T Z W N 0 a W 9 u M S 9 h Y W Z j X 2 R h d G E v Q X V 0 b 1 J l b W 9 2 Z W R D b 2 x 1 b W 5 z M S 5 7 Q X Z n U H J j b k F X S E M y N F 8 y N i w x M T Z 9 J n F 1 b 3 Q 7 L C Z x d W 9 0 O 1 N l Y 3 R p b 2 4 x L 2 F h Z m N f Z G F 0 Y S 9 B d X R v U m V t b 3 Z l Z E N v b H V t b n M x L n t B d m d Q c m N u Q V d I Q z I 1 X z I 3 L D E x N 3 0 m c X V v d D s s J n F 1 b 3 Q 7 U 2 V j d G l v b j E v Y W F m Y 1 9 k Y X R h L 0 F 1 d G 9 S Z W 1 v d m V k Q 2 9 s d W 1 u c z E u e 0 F 2 Z 1 B y Y 2 5 B V 0 h D M j Z f M j g s M T E 4 f S Z x d W 9 0 O y w m c X V v d D t T Z W N 0 a W 9 u M S 9 h Y W Z j X 2 R h d G E v Q X V 0 b 1 J l b W 9 2 Z W R D b 2 x 1 b W 5 z M S 5 7 Q X Z n U H J j b k F X S E M y N 1 8 y O S w x M T l 9 J n F 1 b 3 Q 7 L C Z x d W 9 0 O 1 N l Y 3 R p b 2 4 x L 2 F h Z m N f Z G F 0 Y S 9 B d X R v U m V t b 3 Z l Z E N v b H V t b n M x L n t B d m d Q c m N u Q V d I Q z I 4 X z M w L D E y M H 0 m c X V v d D s s J n F 1 b 3 Q 7 U 2 V j d G l v b j E v Y W F m Y 1 9 k Y X R h L 0 F 1 d G 9 S Z W 1 v d m V k Q 2 9 s d W 1 u c z E u e 0 F 2 Z 1 B y Y 2 5 B V 0 h D M j l f M z E s M T I x f S Z x d W 9 0 O y w m c X V v d D t T Z W N 0 a W 9 u M S 9 h Y W Z j X 2 R h d G E v Q X V 0 b 1 J l b W 9 2 Z W R D b 2 x 1 b W 5 z M S 5 7 Q X Z n U H J j b k F X S E M z M F 8 z M i w x M j J 9 J n F 1 b 3 Q 7 L C Z x d W 9 0 O 1 N l Y 3 R p b 2 4 x L 2 F h Z m N f Z G F 0 Y S 9 B d X R v U m V t b 3 Z l Z E N v b H V t b n M x L n t B d m d Q c m N u Q V d I Q z M x X z M z L D E y M 3 0 m c X V v d D s s J n F 1 b 3 Q 7 U 2 V j d G l v b j E v Y W F m Y 1 9 k Y X R h L 0 F 1 d G 9 S Z W 1 v d m V k Q 2 9 s d W 1 u c z E u e 0 F 2 Z 1 B y Y 2 5 B V 0 h D M z J f M z Q s M T I 0 f S Z x d W 9 0 O y w m c X V v d D t T Z W N 0 a W 9 u M S 9 h Y W Z j X 2 R h d G E v Q X V 0 b 1 J l b W 9 2 Z W R D b 2 x 1 b W 5 z M S 5 7 Q X Z n U H J j b k F X S E M z M 1 8 z N S w x M j V 9 J n F 1 b 3 Q 7 L C Z x d W 9 0 O 1 N l Y 3 R p b 2 4 x L 2 F h Z m N f Z G F 0 Y S 9 B d X R v U m V t b 3 Z l Z E N v b H V t b n M x L n t B d m d Q c m N u Q V d I Q z M 0 X z M 2 L D E y N n 0 m c X V v d D s s J n F 1 b 3 Q 7 U 2 V j d G l v b j E v Y W F m Y 1 9 k Y X R h L 0 F 1 d G 9 S Z W 1 v d m V k Q 2 9 s d W 1 u c z E u e 0 F 2 Z 1 B y Y 2 5 B V 0 h D M z V f M z c s M T I 3 f S Z x d W 9 0 O y w m c X V v d D t T Z W N 0 a W 9 u M S 9 h Y W Z j X 2 R h d G E v Q X V 0 b 1 J l b W 9 2 Z W R D b 2 x 1 b W 5 z M S 5 7 Q X Z n U H J j b k F X S E M z N l 8 z O C w x M j h 9 J n F 1 b 3 Q 7 L C Z x d W 9 0 O 1 N l Y 3 R p b 2 4 x L 2 F h Z m N f Z G F 0 Y S 9 B d X R v U m V t b 3 Z l Z E N v b H V t b n M x L n t B d m d Q c m N u Q V d I Q z M 3 X z M 5 L D E y O X 0 m c X V v d D s s J n F 1 b 3 Q 7 U 2 V j d G l v b j E v Y W F m Y 1 9 k Y X R h L 0 F 1 d G 9 S Z W 1 v d m V k Q 2 9 s d W 1 u c z E u e 0 F 2 Z 1 B y Y 2 5 B V 0 h D M z h f N D A s M T M w f S Z x d W 9 0 O y w m c X V v d D t T Z W N 0 a W 9 u M S 9 h Y W Z j X 2 R h d G E v Q X V 0 b 1 J l b W 9 2 Z W R D b 2 x 1 b W 5 z M S 5 7 T k R W S T E 4 X z I w L D E z M X 0 m c X V v d D s s J n F 1 b 3 Q 7 U 2 V j d G l v b j E v Y W F m Y 1 9 k Y X R h L 0 F 1 d G 9 S Z W 1 v d m V k Q 2 9 s d W 1 u c z E u e 0 5 E V k k x O V 8 y M S w x M z J 9 J n F 1 b 3 Q 7 L C Z x d W 9 0 O 1 N l Y 3 R p b 2 4 x L 2 F h Z m N f Z G F 0 Y S 9 B d X R v U m V t b 3 Z l Z E N v b H V t b n M x L n t O R F Z J M j B f M j I s M T M z f S Z x d W 9 0 O y w m c X V v d D t T Z W N 0 a W 9 u M S 9 h Y W Z j X 2 R h d G E v Q X V 0 b 1 J l b W 9 2 Z W R D b 2 x 1 b W 5 z M S 5 7 T k R W S T I x X z I z L D E z N H 0 m c X V v d D s s J n F 1 b 3 Q 7 U 2 V j d G l v b j E v Y W F m Y 1 9 k Y X R h L 0 F 1 d G 9 S Z W 1 v d m V k Q 2 9 s d W 1 u c z E u e 0 5 E V k k y M l 8 y N C w x M z V 9 J n F 1 b 3 Q 7 L C Z x d W 9 0 O 1 N l Y 3 R p b 2 4 x L 2 F h Z m N f Z G F 0 Y S 9 B d X R v U m V t b 3 Z l Z E N v b H V t b n M x L n t O R F Z J M j N f M j U s M T M 2 f S Z x d W 9 0 O y w m c X V v d D t T Z W N 0 a W 9 u M S 9 h Y W Z j X 2 R h d G E v Q X V 0 b 1 J l b W 9 2 Z W R D b 2 x 1 b W 5 z M S 5 7 T k R W S T I 0 X z I 2 L D E z N 3 0 m c X V v d D s s J n F 1 b 3 Q 7 U 2 V j d G l v b j E v Y W F m Y 1 9 k Y X R h L 0 F 1 d G 9 S Z W 1 v d m V k Q 2 9 s d W 1 u c z E u e 0 5 E V k k y N V 8 y N y w x M z h 9 J n F 1 b 3 Q 7 L C Z x d W 9 0 O 1 N l Y 3 R p b 2 4 x L 2 F h Z m N f Z G F 0 Y S 9 B d X R v U m V t b 3 Z l Z E N v b H V t b n M x L n t O R F Z J M j Z f M j g s M T M 5 f S Z x d W 9 0 O y w m c X V v d D t T Z W N 0 a W 9 u M S 9 h Y W Z j X 2 R h d G E v Q X V 0 b 1 J l b W 9 2 Z W R D b 2 x 1 b W 5 z M S 5 7 T k R W S T I 3 X z I 5 L D E 0 M H 0 m c X V v d D s s J n F 1 b 3 Q 7 U 2 V j d G l v b j E v Y W F m Y 1 9 k Y X R h L 0 F 1 d G 9 S Z W 1 v d m V k Q 2 9 s d W 1 u c z E u e 0 5 E V k k y O F 8 z M C w x N D F 9 J n F 1 b 3 Q 7 L C Z x d W 9 0 O 1 N l Y 3 R p b 2 4 x L 2 F h Z m N f Z G F 0 Y S 9 B d X R v U m V t b 3 Z l Z E N v b H V t b n M x L n t O R F Z J M j l f M z E s M T Q y f S Z x d W 9 0 O y w m c X V v d D t T Z W N 0 a W 9 u M S 9 h Y W Z j X 2 R h d G E v Q X V 0 b 1 J l b W 9 2 Z W R D b 2 x 1 b W 5 z M S 5 7 T k R W S T M w X z M y L D E 0 M 3 0 m c X V v d D s s J n F 1 b 3 Q 7 U 2 V j d G l v b j E v Y W F m Y 1 9 k Y X R h L 0 F 1 d G 9 S Z W 1 v d m V k Q 2 9 s d W 1 u c z E u e 0 5 E V k k z M V 8 z M y w x N D R 9 J n F 1 b 3 Q 7 L C Z x d W 9 0 O 1 N l Y 3 R p b 2 4 x L 2 F h Z m N f Z G F 0 Y S 9 B d X R v U m V t b 3 Z l Z E N v b H V t b n M x L n t O R F Z J M z J f M z Q s M T Q 1 f S Z x d W 9 0 O y w m c X V v d D t T Z W N 0 a W 9 u M S 9 h Y W Z j X 2 R h d G E v Q X V 0 b 1 J l b W 9 2 Z W R D b 2 x 1 b W 5 z M S 5 7 T k R W S T M z X z M 1 L D E 0 N n 0 m c X V v d D s s J n F 1 b 3 Q 7 U 2 V j d G l v b j E v Y W F m Y 1 9 k Y X R h L 0 F 1 d G 9 S Z W 1 v d m V k Q 2 9 s d W 1 u c z E u e 0 5 E V k k z N F 8 z N i w x N D d 9 J n F 1 b 3 Q 7 L C Z x d W 9 0 O 1 N l Y 3 R p b 2 4 x L 2 F h Z m N f Z G F 0 Y S 9 B d X R v U m V t b 3 Z l Z E N v b H V t b n M x L n t O R F Z J M z V f M z c s M T Q 4 f S Z x d W 9 0 O y w m c X V v d D t T Z W N 0 a W 9 u M S 9 h Y W Z j X 2 R h d G E v Q X V 0 b 1 J l b W 9 2 Z W R D b 2 x 1 b W 5 z M S 5 7 T k R W S T M 2 X z M 4 L D E 0 O X 0 m c X V v d D s s J n F 1 b 3 Q 7 U 2 V j d G l v b j E v Y W F m Y 1 9 k Y X R h L 0 F 1 d G 9 S Z W 1 v d m V k Q 2 9 s d W 1 u c z E u e 1 N v a W x N b 2 l z d H V y Z T I z X z I 1 L D E 1 M H 0 m c X V v d D s s J n F 1 b 3 Q 7 U 2 V j d G l v b j E v Y W F m Y 1 9 k Y X R h L 0 F 1 d G 9 S Z W 1 v d m V k Q 2 9 s d W 1 u c z E u e 1 N v a W x N b 2 l z d H V y Z T I 0 X z I 2 L D E 1 M X 0 m c X V v d D s s J n F 1 b 3 Q 7 U 2 V j d G l v b j E v Y W F m Y 1 9 k Y X R h L 0 F 1 d G 9 S Z W 1 v d m V k Q 2 9 s d W 1 u c z E u e 1 N v a W x N b 2 l z d H V y Z T I 1 X z I 3 L D E 1 M n 0 m c X V v d D s s J n F 1 b 3 Q 7 U 2 V j d G l v b j E v Y W F m Y 1 9 k Y X R h L 0 F 1 d G 9 S Z W 1 v d m V k Q 2 9 s d W 1 u c z E u e 1 N v a W x N b 2 l z d H V y Z T I 2 X z I 4 L D E 1 M 3 0 m c X V v d D s s J n F 1 b 3 Q 7 U 2 V j d G l v b j E v Y W F m Y 1 9 k Y X R h L 0 F 1 d G 9 S Z W 1 v d m V k Q 2 9 s d W 1 u c z E u e 1 N v a W x N b 2 l z d H V y Z T I 3 X z I 5 L D E 1 N H 0 m c X V v d D s s J n F 1 b 3 Q 7 U 2 V j d G l v b j E v Y W F m Y 1 9 k Y X R h L 0 F 1 d G 9 S Z W 1 v d m V k Q 2 9 s d W 1 u c z E u e 1 N v a W x N b 2 l z d H V y Z T I 4 X z M w L D E 1 N X 0 m c X V v d D s s J n F 1 b 3 Q 7 U 2 V j d G l v b j E v Y W F m Y 1 9 k Y X R h L 0 F 1 d G 9 S Z W 1 v d m V k Q 2 9 s d W 1 u c z E u e 1 N v a W x N b 2 l z d H V y Z T I 5 X z M x L D E 1 N n 0 m c X V v d D s s J n F 1 b 3 Q 7 U 2 V j d G l v b j E v Y W F m Y 1 9 k Y X R h L 0 F 1 d G 9 S Z W 1 v d m V k Q 2 9 s d W 1 u c z E u e 1 N v a W x N b 2 l z d H V y Z T M w X z M y L D E 1 N 3 0 m c X V v d D s s J n F 1 b 3 Q 7 U 2 V j d G l v b j E v Y W F m Y 1 9 k Y X R h L 0 F 1 d G 9 S Z W 1 v d m V k Q 2 9 s d W 1 u c z E u e 1 N v a W x N b 2 l z d H V y Z T M x X z M z L D E 1 O H 0 m c X V v d D s s J n F 1 b 3 Q 7 U 2 V j d G l v b j E v Y W F m Y 1 9 k Y X R h L 0 F 1 d G 9 S Z W 1 v d m V k Q 2 9 s d W 1 u c z E u e 1 N v a W x N b 2 l z d H V y Z T M y X z M 0 L D E 1 O X 0 m c X V v d D s s J n F 1 b 3 Q 7 U 2 V j d G l v b j E v Y W F m Y 1 9 k Y X R h L 0 F 1 d G 9 S Z W 1 v d m V k Q 2 9 s d W 1 u c z E u e 1 N v a W x N b 2 l z d H V y Z T M z X z M 1 L D E 2 M H 0 m c X V v d D s s J n F 1 b 3 Q 7 U 2 V j d G l v b j E v Y W F m Y 1 9 k Y X R h L 0 F 1 d G 9 S Z W 1 v d m V k Q 2 9 s d W 1 u c z E u e 1 N v a W x N b 2 l z d H V y Z T M 0 X z M 2 L D E 2 M X 0 m c X V v d D s s J n F 1 b 3 Q 7 U 2 V j d G l v b j E v Y W F m Y 1 9 k Y X R h L 0 F 1 d G 9 S Z W 1 v d m V k Q 2 9 s d W 1 u c z E u e 1 N v a W x N b 2 l z d H V y Z T M 1 X z M 3 L D E 2 M n 0 m c X V v d D s s J n F 1 b 3 Q 7 U 2 V j d G l v b j E v Y W F m Y 1 9 k Y X R h L 0 F 1 d G 9 S Z W 1 v d m V k Q 2 9 s d W 1 u c z E u e 1 N v a W x N b 2 l z d H V y Z T M 2 X z M 4 L D E 2 M 3 0 m c X V v d D s s J n F 1 b 3 Q 7 U 2 V j d G l v b j E v Y W F m Y 1 9 k Y X R h L 0 F 1 d G 9 S Z W 1 v d m V k Q 2 9 s d W 1 u c z E u e 1 N v a W x N b 2 l z d H V y Z T M 3 X z M 5 L D E 2 N H 0 m c X V v d D s s J n F 1 b 3 Q 7 U 2 V j d G l v b j E v Y W F m Y 1 9 k Y X R h L 0 F 1 d G 9 S Z W 1 v d m V k Q 2 9 s d W 1 u c z E u e 1 N v a W x N b 2 l z d H V y Z T M 4 X z Q w L D E 2 N X 0 m c X V v d D t d L C Z x d W 9 0 O 0 N v b H V t b k N v d W 5 0 J n F 1 b 3 Q 7 O j E 2 N i w m c X V v d D t L Z X l D b 2 x 1 b W 5 O Y W 1 l c y Z x d W 9 0 O z p b X S w m c X V v d D t D b 2 x 1 b W 5 J Z G V u d G l 0 a W V z J n F 1 b 3 Q 7 O l s m c X V v d D t T Z W N 0 a W 9 u M S 9 h Y W Z j X 2 R h d G E v Q X V 0 b 1 J l b W 9 2 Z W R D b 2 x 1 b W 5 z M S 5 7 Q 2 9 s d W 1 u M S w w f S Z x d W 9 0 O y w m c X V v d D t T Z W N 0 a W 9 u M S 9 h Y W Z j X 2 R h d G E v Q X V 0 b 1 J l b W 9 2 Z W R D b 2 x 1 b W 5 z M S 5 7 V F d Q X 0 l E L D F 9 J n F 1 b 3 Q 7 L C Z x d W 9 0 O 1 N l Y 3 R p b 2 4 x L 2 F h Z m N f Z G F 0 Y S 9 B d X R v U m V t b 3 Z l Z E N v b H V t b n M x L n t F Q 0 9 E S V N U U k l D V F 9 J R C w y f S Z x d W 9 0 O y w m c X V v d D t T Z W N 0 a W 9 u M S 9 h Y W Z j X 2 R h d G E v Q X V 0 b 1 J l b W 9 2 Z W R D b 2 x 1 b W 5 z M S 5 7 W U V B U i w z f S Z x d W 9 0 O y w m c X V v d D t T Z W N 0 a W 9 u M S 9 h Y W Z j X 2 R h d G E v Q X V 0 b 1 J l b W 9 2 Z W R D b 2 x 1 b W 5 z M S 5 7 W W l l b G R L Z 0 F j c m U s N H 0 m c X V v d D s s J n F 1 b 3 Q 7 U 2 V j d G l v b j E v Y W F m Y 1 9 k Y X R h L 0 F 1 d G 9 S Z W 1 v d m V k Q 2 9 s d W 1 u c z E u e 1 N 1 b V B j c G 4 x O F 8 y M C w 1 f S Z x d W 9 0 O y w m c X V v d D t T Z W N 0 a W 9 u M S 9 h Y W Z j X 2 R h d G E v Q X V 0 b 1 J l b W 9 2 Z W R D b 2 x 1 b W 5 z M S 5 7 U 3 V t U G N w b j E 5 X z I x L D Z 9 J n F 1 b 3 Q 7 L C Z x d W 9 0 O 1 N l Y 3 R p b 2 4 x L 2 F h Z m N f Z G F 0 Y S 9 B d X R v U m V t b 3 Z l Z E N v b H V t b n M x L n t T d W 1 Q Y 3 B u M j B f M j I s N 3 0 m c X V v d D s s J n F 1 b 3 Q 7 U 2 V j d G l v b j E v Y W F m Y 1 9 k Y X R h L 0 F 1 d G 9 S Z W 1 v d m V k Q 2 9 s d W 1 u c z E u e 1 N 1 b V B j c G 4 y M V 8 y M y w 4 f S Z x d W 9 0 O y w m c X V v d D t T Z W N 0 a W 9 u M S 9 h Y W Z j X 2 R h d G E v Q X V 0 b 1 J l b W 9 2 Z W R D b 2 x 1 b W 5 z M S 5 7 U 3 V t U G N w b j I y X z I 0 L D l 9 J n F 1 b 3 Q 7 L C Z x d W 9 0 O 1 N l Y 3 R p b 2 4 x L 2 F h Z m N f Z G F 0 Y S 9 B d X R v U m V t b 3 Z l Z E N v b H V t b n M x L n t T d W 1 Q Y 3 B u M j N f M j U s M T B 9 J n F 1 b 3 Q 7 L C Z x d W 9 0 O 1 N l Y 3 R p b 2 4 x L 2 F h Z m N f Z G F 0 Y S 9 B d X R v U m V t b 3 Z l Z E N v b H V t b n M x L n t T d W 1 Q Y 3 B u M j R f M j Y s M T F 9 J n F 1 b 3 Q 7 L C Z x d W 9 0 O 1 N l Y 3 R p b 2 4 x L 2 F h Z m N f Z G F 0 Y S 9 B d X R v U m V t b 3 Z l Z E N v b H V t b n M x L n t T d W 1 Q Y 3 B u M j V f M j c s M T J 9 J n F 1 b 3 Q 7 L C Z x d W 9 0 O 1 N l Y 3 R p b 2 4 x L 2 F h Z m N f Z G F 0 Y S 9 B d X R v U m V t b 3 Z l Z E N v b H V t b n M x L n t T d W 1 Q Y 3 B u M j Z f M j g s M T N 9 J n F 1 b 3 Q 7 L C Z x d W 9 0 O 1 N l Y 3 R p b 2 4 x L 2 F h Z m N f Z G F 0 Y S 9 B d X R v U m V t b 3 Z l Z E N v b H V t b n M x L n t T d W 1 Q Y 3 B u M j d f M j k s M T R 9 J n F 1 b 3 Q 7 L C Z x d W 9 0 O 1 N l Y 3 R p b 2 4 x L 2 F h Z m N f Z G F 0 Y S 9 B d X R v U m V t b 3 Z l Z E N v b H V t b n M x L n t T d W 1 Q Y 3 B u M j h f M z A s M T V 9 J n F 1 b 3 Q 7 L C Z x d W 9 0 O 1 N l Y 3 R p b 2 4 x L 2 F h Z m N f Z G F 0 Y S 9 B d X R v U m V t b 3 Z l Z E N v b H V t b n M x L n t T d W 1 Q Y 3 B u M j l f M z E s M T Z 9 J n F 1 b 3 Q 7 L C Z x d W 9 0 O 1 N l Y 3 R p b 2 4 x L 2 F h Z m N f Z G F 0 Y S 9 B d X R v U m V t b 3 Z l Z E N v b H V t b n M x L n t T d W 1 Q Y 3 B u M z B f M z I s M T d 9 J n F 1 b 3 Q 7 L C Z x d W 9 0 O 1 N l Y 3 R p b 2 4 x L 2 F h Z m N f Z G F 0 Y S 9 B d X R v U m V t b 3 Z l Z E N v b H V t b n M x L n t T d W 1 Q Y 3 B u M z F f M z M s M T h 9 J n F 1 b 3 Q 7 L C Z x d W 9 0 O 1 N l Y 3 R p b 2 4 x L 2 F h Z m N f Z G F 0 Y S 9 B d X R v U m V t b 3 Z l Z E N v b H V t b n M x L n t T d W 1 Q Y 3 B u M z J f M z Q s M T l 9 J n F 1 b 3 Q 7 L C Z x d W 9 0 O 1 N l Y 3 R p b 2 4 x L 2 F h Z m N f Z G F 0 Y S 9 B d X R v U m V t b 3 Z l Z E N v b H V t b n M x L n t T d W 1 Q Y 3 B u M z N f M z U s M j B 9 J n F 1 b 3 Q 7 L C Z x d W 9 0 O 1 N l Y 3 R p b 2 4 x L 2 F h Z m N f Z G F 0 Y S 9 B d X R v U m V t b 3 Z l Z E N v b H V t b n M x L n t T d W 1 Q Y 3 B u M z R f M z Y s M j F 9 J n F 1 b 3 Q 7 L C Z x d W 9 0 O 1 N l Y 3 R p b 2 4 x L 2 F h Z m N f Z G F 0 Y S 9 B d X R v U m V t b 3 Z l Z E N v b H V t b n M x L n t T d W 1 Q Y 3 B u M z V f M z c s M j J 9 J n F 1 b 3 Q 7 L C Z x d W 9 0 O 1 N l Y 3 R p b 2 4 x L 2 F h Z m N f Z G F 0 Y S 9 B d X R v U m V t b 3 Z l Z E N v b H V t b n M x L n t T d W 1 Q Y 3 B u M z Z f M z g s M j N 9 J n F 1 b 3 Q 7 L C Z x d W 9 0 O 1 N l Y 3 R p b 2 4 x L 2 F h Z m N f Z G F 0 Y S 9 B d X R v U m V t b 3 Z l Z E N v b H V t b n M x L n t T d W 1 Q Y 3 B u M z d f M z k s M j R 9 J n F 1 b 3 Q 7 L C Z x d W 9 0 O 1 N l Y 3 R p b 2 4 x L 2 F h Z m N f Z G F 0 Y S 9 B d X R v U m V t b 3 Z l Z E N v b H V t b n M x L n t T d W 1 Q Y 3 B u M z h f N D A s M j V 9 J n F 1 b 3 Q 7 L C Z x d W 9 0 O 1 N l Y 3 R p b 2 4 x L 2 F h Z m N f Z G F 0 Y S 9 B d X R v U m V t b 3 Z l Z E N v b H V t b n M x L n t T d W 1 F R 0 R E X 0 M x O F 8 y M C w y N n 0 m c X V v d D s s J n F 1 b 3 Q 7 U 2 V j d G l v b j E v Y W F m Y 1 9 k Y X R h L 0 F 1 d G 9 S Z W 1 v d m V k Q 2 9 s d W 1 u c z E u e 1 N 1 b U V H R E R f Q z E 5 X z I x L D I 3 f S Z x d W 9 0 O y w m c X V v d D t T Z W N 0 a W 9 u M S 9 h Y W Z j X 2 R h d G E v Q X V 0 b 1 J l b W 9 2 Z W R D b 2 x 1 b W 5 z M S 5 7 U 3 V t R U d E R F 9 D M j B f M j I s M j h 9 J n F 1 b 3 Q 7 L C Z x d W 9 0 O 1 N l Y 3 R p b 2 4 x L 2 F h Z m N f Z G F 0 Y S 9 B d X R v U m V t b 3 Z l Z E N v b H V t b n M x L n t T d W 1 F R 0 R E X 0 M y M V 8 y M y w y O X 0 m c X V v d D s s J n F 1 b 3 Q 7 U 2 V j d G l v b j E v Y W F m Y 1 9 k Y X R h L 0 F 1 d G 9 S Z W 1 v d m V k Q 2 9 s d W 1 u c z E u e 1 N 1 b U V H R E R f Q z I y X z I 0 L D M w f S Z x d W 9 0 O y w m c X V v d D t T Z W N 0 a W 9 u M S 9 h Y W Z j X 2 R h d G E v Q X V 0 b 1 J l b W 9 2 Z W R D b 2 x 1 b W 5 z M S 5 7 U 3 V t R U d E R F 9 D M j N f M j U s M z F 9 J n F 1 b 3 Q 7 L C Z x d W 9 0 O 1 N l Y 3 R p b 2 4 x L 2 F h Z m N f Z G F 0 Y S 9 B d X R v U m V t b 3 Z l Z E N v b H V t b n M x L n t T d W 1 F R 0 R E X 0 M y N F 8 y N i w z M n 0 m c X V v d D s s J n F 1 b 3 Q 7 U 2 V j d G l v b j E v Y W F m Y 1 9 k Y X R h L 0 F 1 d G 9 S Z W 1 v d m V k Q 2 9 s d W 1 u c z E u e 1 N 1 b U V H R E R f Q z I 1 X z I 3 L D M z f S Z x d W 9 0 O y w m c X V v d D t T Z W N 0 a W 9 u M S 9 h Y W Z j X 2 R h d G E v Q X V 0 b 1 J l b W 9 2 Z W R D b 2 x 1 b W 5 z M S 5 7 U 3 V t R U d E R F 9 D M j Z f M j g s M z R 9 J n F 1 b 3 Q 7 L C Z x d W 9 0 O 1 N l Y 3 R p b 2 4 x L 2 F h Z m N f Z G F 0 Y S 9 B d X R v U m V t b 3 Z l Z E N v b H V t b n M x L n t T d W 1 F R 0 R E X 0 M y N 1 8 y O S w z N X 0 m c X V v d D s s J n F 1 b 3 Q 7 U 2 V j d G l v b j E v Y W F m Y 1 9 k Y X R h L 0 F 1 d G 9 S Z W 1 v d m V k Q 2 9 s d W 1 u c z E u e 1 N 1 b U V H R E R f Q z I 4 X z M w L D M 2 f S Z x d W 9 0 O y w m c X V v d D t T Z W N 0 a W 9 u M S 9 h Y W Z j X 2 R h d G E v Q X V 0 b 1 J l b W 9 2 Z W R D b 2 x 1 b W 5 z M S 5 7 U 3 V t R U d E R F 9 D M j l f M z E s M z d 9 J n F 1 b 3 Q 7 L C Z x d W 9 0 O 1 N l Y 3 R p b 2 4 x L 2 F h Z m N f Z G F 0 Y S 9 B d X R v U m V t b 3 Z l Z E N v b H V t b n M x L n t T d W 1 F R 0 R E X 0 M z M F 8 z M i w z O H 0 m c X V v d D s s J n F 1 b 3 Q 7 U 2 V j d G l v b j E v Y W F m Y 1 9 k Y X R h L 0 F 1 d G 9 S Z W 1 v d m V k Q 2 9 s d W 1 u c z E u e 1 N 1 b U V H R E R f Q z M x X z M z L D M 5 f S Z x d W 9 0 O y w m c X V v d D t T Z W N 0 a W 9 u M S 9 h Y W Z j X 2 R h d G E v Q X V 0 b 1 J l b W 9 2 Z W R D b 2 x 1 b W 5 z M S 5 7 U 3 V t R U d E R F 9 D M z J f M z Q s N D B 9 J n F 1 b 3 Q 7 L C Z x d W 9 0 O 1 N l Y 3 R p b 2 4 x L 2 F h Z m N f Z G F 0 Y S 9 B d X R v U m V t b 3 Z l Z E N v b H V t b n M x L n t T d W 1 F R 0 R E X 0 M z M 1 8 z N S w 0 M X 0 m c X V v d D s s J n F 1 b 3 Q 7 U 2 V j d G l v b j E v Y W F m Y 1 9 k Y X R h L 0 F 1 d G 9 S Z W 1 v d m V k Q 2 9 s d W 1 u c z E u e 1 N 1 b U V H R E R f Q z M 0 X z M 2 L D Q y f S Z x d W 9 0 O y w m c X V v d D t T Z W N 0 a W 9 u M S 9 h Y W Z j X 2 R h d G E v Q X V 0 b 1 J l b W 9 2 Z W R D b 2 x 1 b W 5 z M S 5 7 U 3 V t R U d E R F 9 D M z V f M z c s N D N 9 J n F 1 b 3 Q 7 L C Z x d W 9 0 O 1 N l Y 3 R p b 2 4 x L 2 F h Z m N f Z G F 0 Y S 9 B d X R v U m V t b 3 Z l Z E N v b H V t b n M x L n t T d W 1 F R 0 R E X 0 M z N l 8 z O C w 0 N H 0 m c X V v d D s s J n F 1 b 3 Q 7 U 2 V j d G l v b j E v Y W F m Y 1 9 k Y X R h L 0 F 1 d G 9 S Z W 1 v d m V k Q 2 9 s d W 1 u c z E u e 1 N 1 b U V H R E R f Q z M 3 X z M 5 L D Q 1 f S Z x d W 9 0 O y w m c X V v d D t T Z W N 0 a W 9 u M S 9 h Y W Z j X 2 R h d G E v Q X V 0 b 1 J l b W 9 2 Z W R D b 2 x 1 b W 5 z M S 5 7 U 3 V t R U d E R F 9 D M z h f N D A s N D Z 9 J n F 1 b 3 Q 7 L C Z x d W 9 0 O 1 N l Y 3 R p b 2 4 x L 2 F h Z m N f Z G F 0 Y S 9 B d X R v U m V t b 3 Z l Z E N v b H V t b n M x L n t T d W 1 I Z W F 0 R D E 4 X z I w L D Q 3 f S Z x d W 9 0 O y w m c X V v d D t T Z W N 0 a W 9 u M S 9 h Y W Z j X 2 R h d G E v Q X V 0 b 1 J l b W 9 2 Z W R D b 2 x 1 b W 5 z M S 5 7 U 3 V t S G V h d E Q x O V 8 y M S w 0 O H 0 m c X V v d D s s J n F 1 b 3 Q 7 U 2 V j d G l v b j E v Y W F m Y 1 9 k Y X R h L 0 F 1 d G 9 S Z W 1 v d m V k Q 2 9 s d W 1 u c z E u e 1 N 1 b U h l Y X R E M j B f M j I s N D l 9 J n F 1 b 3 Q 7 L C Z x d W 9 0 O 1 N l Y 3 R p b 2 4 x L 2 F h Z m N f Z G F 0 Y S 9 B d X R v U m V t b 3 Z l Z E N v b H V t b n M x L n t T d W 1 I Z W F 0 R D I x X z I z L D U w f S Z x d W 9 0 O y w m c X V v d D t T Z W N 0 a W 9 u M S 9 h Y W Z j X 2 R h d G E v Q X V 0 b 1 J l b W 9 2 Z W R D b 2 x 1 b W 5 z M S 5 7 U 3 V t S G V h d E Q y M l 8 y N C w 1 M X 0 m c X V v d D s s J n F 1 b 3 Q 7 U 2 V j d G l v b j E v Y W F m Y 1 9 k Y X R h L 0 F 1 d G 9 S Z W 1 v d m V k Q 2 9 s d W 1 u c z E u e 1 N 1 b U h l Y X R E M j N f M j U s N T J 9 J n F 1 b 3 Q 7 L C Z x d W 9 0 O 1 N l Y 3 R p b 2 4 x L 2 F h Z m N f Z G F 0 Y S 9 B d X R v U m V t b 3 Z l Z E N v b H V t b n M x L n t T d W 1 I Z W F 0 R D I 0 X z I 2 L D U z f S Z x d W 9 0 O y w m c X V v d D t T Z W N 0 a W 9 u M S 9 h Y W Z j X 2 R h d G E v Q X V 0 b 1 J l b W 9 2 Z W R D b 2 x 1 b W 5 z M S 5 7 U 3 V t S G V h d E Q y N V 8 y N y w 1 N H 0 m c X V v d D s s J n F 1 b 3 Q 7 U 2 V j d G l v b j E v Y W F m Y 1 9 k Y X R h L 0 F 1 d G 9 S Z W 1 v d m V k Q 2 9 s d W 1 u c z E u e 1 N 1 b U h l Y X R E M j Z f M j g s N T V 9 J n F 1 b 3 Q 7 L C Z x d W 9 0 O 1 N l Y 3 R p b 2 4 x L 2 F h Z m N f Z G F 0 Y S 9 B d X R v U m V t b 3 Z l Z E N v b H V t b n M x L n t T d W 1 I Z W F 0 R D I 3 X z I 5 L D U 2 f S Z x d W 9 0 O y w m c X V v d D t T Z W N 0 a W 9 u M S 9 h Y W Z j X 2 R h d G E v Q X V 0 b 1 J l b W 9 2 Z W R D b 2 x 1 b W 5 z M S 5 7 U 3 V t S G V h d E Q y O F 8 z M C w 1 N 3 0 m c X V v d D s s J n F 1 b 3 Q 7 U 2 V j d G l v b j E v Y W F m Y 1 9 k Y X R h L 0 F 1 d G 9 S Z W 1 v d m V k Q 2 9 s d W 1 u c z E u e 1 N 1 b U h l Y X R E M j l f M z E s N T h 9 J n F 1 b 3 Q 7 L C Z x d W 9 0 O 1 N l Y 3 R p b 2 4 x L 2 F h Z m N f Z G F 0 Y S 9 B d X R v U m V t b 3 Z l Z E N v b H V t b n M x L n t T d W 1 I Z W F 0 R D M w X z M y L D U 5 f S Z x d W 9 0 O y w m c X V v d D t T Z W N 0 a W 9 u M S 9 h Y W Z j X 2 R h d G E v Q X V 0 b 1 J l b W 9 2 Z W R D b 2 x 1 b W 5 z M S 5 7 U 3 V t S G V h d E Q z M V 8 z M y w 2 M H 0 m c X V v d D s s J n F 1 b 3 Q 7 U 2 V j d G l v b j E v Y W F m Y 1 9 k Y X R h L 0 F 1 d G 9 S Z W 1 v d m V k Q 2 9 s d W 1 u c z E u e 1 N 1 b U h l Y X R E M z J f M z Q s N j F 9 J n F 1 b 3 Q 7 L C Z x d W 9 0 O 1 N l Y 3 R p b 2 4 x L 2 F h Z m N f Z G F 0 Y S 9 B d X R v U m V t b 3 Z l Z E N v b H V t b n M x L n t T d W 1 I Z W F 0 R D M z X z M 1 L D Y y f S Z x d W 9 0 O y w m c X V v d D t T Z W N 0 a W 9 u M S 9 h Y W Z j X 2 R h d G E v Q X V 0 b 1 J l b W 9 2 Z W R D b 2 x 1 b W 5 z M S 5 7 U 3 V t S G V h d E Q z N F 8 z N i w 2 M 3 0 m c X V v d D s s J n F 1 b 3 Q 7 U 2 V j d G l v b j E v Y W F m Y 1 9 k Y X R h L 0 F 1 d G 9 S Z W 1 v d m V k Q 2 9 s d W 1 u c z E u e 1 N 1 b U h l Y X R E M z V f M z c s N j R 9 J n F 1 b 3 Q 7 L C Z x d W 9 0 O 1 N l Y 3 R p b 2 4 x L 2 F h Z m N f Z G F 0 Y S 9 B d X R v U m V t b 3 Z l Z E N v b H V t b n M x L n t T d W 1 I Z W F 0 R D M 2 X z M 4 L D Y 1 f S Z x d W 9 0 O y w m c X V v d D t T Z W N 0 a W 9 u M S 9 h Y W Z j X 2 R h d G E v Q X V 0 b 1 J l b W 9 2 Z W R D b 2 x 1 b W 5 z M S 5 7 U 3 V t S G V h d E Q z N 1 8 z O S w 2 N n 0 m c X V v d D s s J n F 1 b 3 Q 7 U 2 V j d G l v b j E v Y W F m Y 1 9 k Y X R h L 0 F 1 d G 9 S Z W 1 v d m V k Q 2 9 s d W 1 u c z E u e 1 N 1 b U h l Y X R E M z h f N D A s N j d 9 J n F 1 b 3 Q 7 L C Z x d W 9 0 O 1 N l Y 3 R p b 2 4 x L 2 F h Z m N f Z G F 0 Y S 9 B d X R v U m V t b 3 Z l Z E N v b H V t b n M x L n t T d W 1 G c m 9 z d E Q x O F 8 y M C w 2 O H 0 m c X V v d D s s J n F 1 b 3 Q 7 U 2 V j d G l v b j E v Y W F m Y 1 9 k Y X R h L 0 F 1 d G 9 S Z W 1 v d m V k Q 2 9 s d W 1 u c z E u e 1 N 1 b U Z y b 3 N 0 R D E 5 X z I x L D Y 5 f S Z x d W 9 0 O y w m c X V v d D t T Z W N 0 a W 9 u M S 9 h Y W Z j X 2 R h d G E v Q X V 0 b 1 J l b W 9 2 Z W R D b 2 x 1 b W 5 z M S 5 7 U 3 V t R n J v c 3 R E M j B f M j I s N z B 9 J n F 1 b 3 Q 7 L C Z x d W 9 0 O 1 N l Y 3 R p b 2 4 x L 2 F h Z m N f Z G F 0 Y S 9 B d X R v U m V t b 3 Z l Z E N v b H V t b n M x L n t T d W 1 G c m 9 z d E Q y M V 8 y M y w 3 M X 0 m c X V v d D s s J n F 1 b 3 Q 7 U 2 V j d G l v b j E v Y W F m Y 1 9 k Y X R h L 0 F 1 d G 9 S Z W 1 v d m V k Q 2 9 s d W 1 u c z E u e 1 N 1 b U Z y b 3 N 0 R D I y X z I 0 L D c y f S Z x d W 9 0 O y w m c X V v d D t T Z W N 0 a W 9 u M S 9 h Y W Z j X 2 R h d G E v Q X V 0 b 1 J l b W 9 2 Z W R D b 2 x 1 b W 5 z M S 5 7 U 3 V t R n J v c 3 R E M j N f M j U s N z N 9 J n F 1 b 3 Q 7 L C Z x d W 9 0 O 1 N l Y 3 R p b 2 4 x L 2 F h Z m N f Z G F 0 Y S 9 B d X R v U m V t b 3 Z l Z E N v b H V t b n M x L n t T d W 1 G c m 9 z d E Q y N F 8 y N i w 3 N H 0 m c X V v d D s s J n F 1 b 3 Q 7 U 2 V j d G l v b j E v Y W F m Y 1 9 k Y X R h L 0 F 1 d G 9 S Z W 1 v d m V k Q 2 9 s d W 1 u c z E u e 1 N 1 b U Z y b 3 N 0 R D I 1 X z I 3 L D c 1 f S Z x d W 9 0 O y w m c X V v d D t T Z W N 0 a W 9 u M S 9 h Y W Z j X 2 R h d G E v Q X V 0 b 1 J l b W 9 2 Z W R D b 2 x 1 b W 5 z M S 5 7 U 3 V t R n J v c 3 R E M j Z f M j g s N z Z 9 J n F 1 b 3 Q 7 L C Z x d W 9 0 O 1 N l Y 3 R p b 2 4 x L 2 F h Z m N f Z G F 0 Y S 9 B d X R v U m V t b 3 Z l Z E N v b H V t b n M x L n t T d W 1 G c m 9 z d E Q y N 1 8 y O S w 3 N 3 0 m c X V v d D s s J n F 1 b 3 Q 7 U 2 V j d G l v b j E v Y W F m Y 1 9 k Y X R h L 0 F 1 d G 9 S Z W 1 v d m V k Q 2 9 s d W 1 u c z E u e 1 N 1 b U Z y b 3 N 0 R D I 4 X z M w L D c 4 f S Z x d W 9 0 O y w m c X V v d D t T Z W N 0 a W 9 u M S 9 h Y W Z j X 2 R h d G E v Q X V 0 b 1 J l b W 9 2 Z W R D b 2 x 1 b W 5 z M S 5 7 U 3 V t R n J v c 3 R E M j l f M z E s N z l 9 J n F 1 b 3 Q 7 L C Z x d W 9 0 O 1 N l Y 3 R p b 2 4 x L 2 F h Z m N f Z G F 0 Y S 9 B d X R v U m V t b 3 Z l Z E N v b H V t b n M x L n t T d W 1 G c m 9 z d E Q z M F 8 z M i w 4 M H 0 m c X V v d D s s J n F 1 b 3 Q 7 U 2 V j d G l v b j E v Y W F m Y 1 9 k Y X R h L 0 F 1 d G 9 S Z W 1 v d m V k Q 2 9 s d W 1 u c z E u e 1 N 1 b U Z y b 3 N 0 R D M x X z M z L D g x f S Z x d W 9 0 O y w m c X V v d D t T Z W N 0 a W 9 u M S 9 h Y W Z j X 2 R h d G E v Q X V 0 b 1 J l b W 9 2 Z W R D b 2 x 1 b W 5 z M S 5 7 U 3 V t R n J v c 3 R E M z J f M z Q s O D J 9 J n F 1 b 3 Q 7 L C Z x d W 9 0 O 1 N l Y 3 R p b 2 4 x L 2 F h Z m N f Z G F 0 Y S 9 B d X R v U m V t b 3 Z l Z E N v b H V t b n M x L n t T d W 1 G c m 9 z d E Q z M 1 8 z N S w 4 M 3 0 m c X V v d D s s J n F 1 b 3 Q 7 U 2 V j d G l v b j E v Y W F m Y 1 9 k Y X R h L 0 F 1 d G 9 S Z W 1 v d m V k Q 2 9 s d W 1 u c z E u e 1 N 1 b U Z y b 3 N 0 R D M 0 X z M 2 L D g 0 f S Z x d W 9 0 O y w m c X V v d D t T Z W N 0 a W 9 u M S 9 h Y W Z j X 2 R h d G E v Q X V 0 b 1 J l b W 9 2 Z W R D b 2 x 1 b W 5 z M S 5 7 U 3 V t R n J v c 3 R E M z V f M z c s O D V 9 J n F 1 b 3 Q 7 L C Z x d W 9 0 O 1 N l Y 3 R p b 2 4 x L 2 F h Z m N f Z G F 0 Y S 9 B d X R v U m V t b 3 Z l Z E N v b H V t b n M x L n t T d W 1 G c m 9 z d E Q z N l 8 z O C w 4 N n 0 m c X V v d D s s J n F 1 b 3 Q 7 U 2 V j d G l v b j E v Y W F m Y 1 9 k Y X R h L 0 F 1 d G 9 S Z W 1 v d m V k Q 2 9 s d W 1 u c z E u e 1 N 1 b U Z y b 3 N 0 R D M 3 X z M 5 L D g 3 f S Z x d W 9 0 O y w m c X V v d D t T Z W N 0 a W 9 u M S 9 h Y W Z j X 2 R h d G E v Q X V 0 b 1 J l b W 9 2 Z W R D b 2 x 1 b W 5 z M S 5 7 U 3 V t R n J v c 3 R E M z h f N D A s O D h 9 J n F 1 b 3 Q 7 L C Z x d W 9 0 O 1 N l Y 3 R p b 2 4 x L 2 F h Z m N f Z G F 0 Y S 9 B d X R v U m V t b 3 Z l Z E N v b H V t b n M x L n t B d m d T S T E 4 X z I w L D g 5 f S Z x d W 9 0 O y w m c X V v d D t T Z W N 0 a W 9 u M S 9 h Y W Z j X 2 R h d G E v Q X V 0 b 1 J l b W 9 2 Z W R D b 2 x 1 b W 5 z M S 5 7 Q X Z n U 0 k x O V 8 y M S w 5 M H 0 m c X V v d D s s J n F 1 b 3 Q 7 U 2 V j d G l v b j E v Y W F m Y 1 9 k Y X R h L 0 F 1 d G 9 S Z W 1 v d m V k Q 2 9 s d W 1 u c z E u e 0 F 2 Z 1 N J M j B f M j I s O T F 9 J n F 1 b 3 Q 7 L C Z x d W 9 0 O 1 N l Y 3 R p b 2 4 x L 2 F h Z m N f Z G F 0 Y S 9 B d X R v U m V t b 3 Z l Z E N v b H V t b n M x L n t B d m d T S T I x X z I z L D k y f S Z x d W 9 0 O y w m c X V v d D t T Z W N 0 a W 9 u M S 9 h Y W Z j X 2 R h d G E v Q X V 0 b 1 J l b W 9 2 Z W R D b 2 x 1 b W 5 z M S 5 7 Q X Z n U 0 k y M l 8 y N C w 5 M 3 0 m c X V v d D s s J n F 1 b 3 Q 7 U 2 V j d G l v b j E v Y W F m Y 1 9 k Y X R h L 0 F 1 d G 9 S Z W 1 v d m V k Q 2 9 s d W 1 u c z E u e 0 F 2 Z 1 N J M j N f M j U s O T R 9 J n F 1 b 3 Q 7 L C Z x d W 9 0 O 1 N l Y 3 R p b 2 4 x L 2 F h Z m N f Z G F 0 Y S 9 B d X R v U m V t b 3 Z l Z E N v b H V t b n M x L n t B d m d T S T I 0 X z I 2 L D k 1 f S Z x d W 9 0 O y w m c X V v d D t T Z W N 0 a W 9 u M S 9 h Y W Z j X 2 R h d G E v Q X V 0 b 1 J l b W 9 2 Z W R D b 2 x 1 b W 5 z M S 5 7 Q X Z n U 0 k y N V 8 y N y w 5 N n 0 m c X V v d D s s J n F 1 b 3 Q 7 U 2 V j d G l v b j E v Y W F m Y 1 9 k Y X R h L 0 F 1 d G 9 S Z W 1 v d m V k Q 2 9 s d W 1 u c z E u e 0 F 2 Z 1 N J M j Z f M j g s O T d 9 J n F 1 b 3 Q 7 L C Z x d W 9 0 O 1 N l Y 3 R p b 2 4 x L 2 F h Z m N f Z G F 0 Y S 9 B d X R v U m V t b 3 Z l Z E N v b H V t b n M x L n t B d m d T S T I 3 X z I 5 L D k 4 f S Z x d W 9 0 O y w m c X V v d D t T Z W N 0 a W 9 u M S 9 h Y W Z j X 2 R h d G E v Q X V 0 b 1 J l b W 9 2 Z W R D b 2 x 1 b W 5 z M S 5 7 Q X Z n U 0 k y O F 8 z M C w 5 O X 0 m c X V v d D s s J n F 1 b 3 Q 7 U 2 V j d G l v b j E v Y W F m Y 1 9 k Y X R h L 0 F 1 d G 9 S Z W 1 v d m V k Q 2 9 s d W 1 u c z E u e 0 F 2 Z 1 N J M j l f M z E s M T A w f S Z x d W 9 0 O y w m c X V v d D t T Z W N 0 a W 9 u M S 9 h Y W Z j X 2 R h d G E v Q X V 0 b 1 J l b W 9 2 Z W R D b 2 x 1 b W 5 z M S 5 7 Q X Z n U 0 k z M F 8 z M i w x M D F 9 J n F 1 b 3 Q 7 L C Z x d W 9 0 O 1 N l Y 3 R p b 2 4 x L 2 F h Z m N f Z G F 0 Y S 9 B d X R v U m V t b 3 Z l Z E N v b H V t b n M x L n t B d m d T S T M x X z M z L D E w M n 0 m c X V v d D s s J n F 1 b 3 Q 7 U 2 V j d G l v b j E v Y W F m Y 1 9 k Y X R h L 0 F 1 d G 9 S Z W 1 v d m V k Q 2 9 s d W 1 u c z E u e 0 F 2 Z 1 N J M z J f M z Q s M T A z f S Z x d W 9 0 O y w m c X V v d D t T Z W N 0 a W 9 u M S 9 h Y W Z j X 2 R h d G E v Q X V 0 b 1 J l b W 9 2 Z W R D b 2 x 1 b W 5 z M S 5 7 Q X Z n U 0 k z M 1 8 z N S w x M D R 9 J n F 1 b 3 Q 7 L C Z x d W 9 0 O 1 N l Y 3 R p b 2 4 x L 2 F h Z m N f Z G F 0 Y S 9 B d X R v U m V t b 3 Z l Z E N v b H V t b n M x L n t B d m d T S T M 0 X z M 2 L D E w N X 0 m c X V v d D s s J n F 1 b 3 Q 7 U 2 V j d G l v b j E v Y W F m Y 1 9 k Y X R h L 0 F 1 d G 9 S Z W 1 v d m V k Q 2 9 s d W 1 u c z E u e 0 F 2 Z 1 N J M z V f M z c s M T A 2 f S Z x d W 9 0 O y w m c X V v d D t T Z W N 0 a W 9 u M S 9 h Y W Z j X 2 R h d G E v Q X V 0 b 1 J l b W 9 2 Z W R D b 2 x 1 b W 5 z M S 5 7 Q X Z n U 0 k z N l 8 z O C w x M D d 9 J n F 1 b 3 Q 7 L C Z x d W 9 0 O 1 N l Y 3 R p b 2 4 x L 2 F h Z m N f Z G F 0 Y S 9 B d X R v U m V t b 3 Z l Z E N v b H V t b n M x L n t B d m d T S T M 3 X z M 5 L D E w O H 0 m c X V v d D s s J n F 1 b 3 Q 7 U 2 V j d G l v b j E v Y W F m Y 1 9 k Y X R h L 0 F 1 d G 9 S Z W 1 v d m V k Q 2 9 s d W 1 u c z E u e 0 F 2 Z 1 N J M z h f N D A s M T A 5 f S Z x d W 9 0 O y w m c X V v d D t T Z W N 0 a W 9 u M S 9 h Y W Z j X 2 R h d G E v Q X V 0 b 1 J l b W 9 2 Z W R D b 2 x 1 b W 5 z M S 5 7 Q X Z n U H J j b k F X S E M x O F 8 y M C w x M T B 9 J n F 1 b 3 Q 7 L C Z x d W 9 0 O 1 N l Y 3 R p b 2 4 x L 2 F h Z m N f Z G F 0 Y S 9 B d X R v U m V t b 3 Z l Z E N v b H V t b n M x L n t B d m d Q c m N u Q V d I Q z E 5 X z I x L D E x M X 0 m c X V v d D s s J n F 1 b 3 Q 7 U 2 V j d G l v b j E v Y W F m Y 1 9 k Y X R h L 0 F 1 d G 9 S Z W 1 v d m V k Q 2 9 s d W 1 u c z E u e 0 F 2 Z 1 B y Y 2 5 B V 0 h D M j B f M j I s M T E y f S Z x d W 9 0 O y w m c X V v d D t T Z W N 0 a W 9 u M S 9 h Y W Z j X 2 R h d G E v Q X V 0 b 1 J l b W 9 2 Z W R D b 2 x 1 b W 5 z M S 5 7 Q X Z n U H J j b k F X S E M y M V 8 y M y w x M T N 9 J n F 1 b 3 Q 7 L C Z x d W 9 0 O 1 N l Y 3 R p b 2 4 x L 2 F h Z m N f Z G F 0 Y S 9 B d X R v U m V t b 3 Z l Z E N v b H V t b n M x L n t B d m d Q c m N u Q V d I Q z I y X z I 0 L D E x N H 0 m c X V v d D s s J n F 1 b 3 Q 7 U 2 V j d G l v b j E v Y W F m Y 1 9 k Y X R h L 0 F 1 d G 9 S Z W 1 v d m V k Q 2 9 s d W 1 u c z E u e 0 F 2 Z 1 B y Y 2 5 B V 0 h D M j N f M j U s M T E 1 f S Z x d W 9 0 O y w m c X V v d D t T Z W N 0 a W 9 u M S 9 h Y W Z j X 2 R h d G E v Q X V 0 b 1 J l b W 9 2 Z W R D b 2 x 1 b W 5 z M S 5 7 Q X Z n U H J j b k F X S E M y N F 8 y N i w x M T Z 9 J n F 1 b 3 Q 7 L C Z x d W 9 0 O 1 N l Y 3 R p b 2 4 x L 2 F h Z m N f Z G F 0 Y S 9 B d X R v U m V t b 3 Z l Z E N v b H V t b n M x L n t B d m d Q c m N u Q V d I Q z I 1 X z I 3 L D E x N 3 0 m c X V v d D s s J n F 1 b 3 Q 7 U 2 V j d G l v b j E v Y W F m Y 1 9 k Y X R h L 0 F 1 d G 9 S Z W 1 v d m V k Q 2 9 s d W 1 u c z E u e 0 F 2 Z 1 B y Y 2 5 B V 0 h D M j Z f M j g s M T E 4 f S Z x d W 9 0 O y w m c X V v d D t T Z W N 0 a W 9 u M S 9 h Y W Z j X 2 R h d G E v Q X V 0 b 1 J l b W 9 2 Z W R D b 2 x 1 b W 5 z M S 5 7 Q X Z n U H J j b k F X S E M y N 1 8 y O S w x M T l 9 J n F 1 b 3 Q 7 L C Z x d W 9 0 O 1 N l Y 3 R p b 2 4 x L 2 F h Z m N f Z G F 0 Y S 9 B d X R v U m V t b 3 Z l Z E N v b H V t b n M x L n t B d m d Q c m N u Q V d I Q z I 4 X z M w L D E y M H 0 m c X V v d D s s J n F 1 b 3 Q 7 U 2 V j d G l v b j E v Y W F m Y 1 9 k Y X R h L 0 F 1 d G 9 S Z W 1 v d m V k Q 2 9 s d W 1 u c z E u e 0 F 2 Z 1 B y Y 2 5 B V 0 h D M j l f M z E s M T I x f S Z x d W 9 0 O y w m c X V v d D t T Z W N 0 a W 9 u M S 9 h Y W Z j X 2 R h d G E v Q X V 0 b 1 J l b W 9 2 Z W R D b 2 x 1 b W 5 z M S 5 7 Q X Z n U H J j b k F X S E M z M F 8 z M i w x M j J 9 J n F 1 b 3 Q 7 L C Z x d W 9 0 O 1 N l Y 3 R p b 2 4 x L 2 F h Z m N f Z G F 0 Y S 9 B d X R v U m V t b 3 Z l Z E N v b H V t b n M x L n t B d m d Q c m N u Q V d I Q z M x X z M z L D E y M 3 0 m c X V v d D s s J n F 1 b 3 Q 7 U 2 V j d G l v b j E v Y W F m Y 1 9 k Y X R h L 0 F 1 d G 9 S Z W 1 v d m V k Q 2 9 s d W 1 u c z E u e 0 F 2 Z 1 B y Y 2 5 B V 0 h D M z J f M z Q s M T I 0 f S Z x d W 9 0 O y w m c X V v d D t T Z W N 0 a W 9 u M S 9 h Y W Z j X 2 R h d G E v Q X V 0 b 1 J l b W 9 2 Z W R D b 2 x 1 b W 5 z M S 5 7 Q X Z n U H J j b k F X S E M z M 1 8 z N S w x M j V 9 J n F 1 b 3 Q 7 L C Z x d W 9 0 O 1 N l Y 3 R p b 2 4 x L 2 F h Z m N f Z G F 0 Y S 9 B d X R v U m V t b 3 Z l Z E N v b H V t b n M x L n t B d m d Q c m N u Q V d I Q z M 0 X z M 2 L D E y N n 0 m c X V v d D s s J n F 1 b 3 Q 7 U 2 V j d G l v b j E v Y W F m Y 1 9 k Y X R h L 0 F 1 d G 9 S Z W 1 v d m V k Q 2 9 s d W 1 u c z E u e 0 F 2 Z 1 B y Y 2 5 B V 0 h D M z V f M z c s M T I 3 f S Z x d W 9 0 O y w m c X V v d D t T Z W N 0 a W 9 u M S 9 h Y W Z j X 2 R h d G E v Q X V 0 b 1 J l b W 9 2 Z W R D b 2 x 1 b W 5 z M S 5 7 Q X Z n U H J j b k F X S E M z N l 8 z O C w x M j h 9 J n F 1 b 3 Q 7 L C Z x d W 9 0 O 1 N l Y 3 R p b 2 4 x L 2 F h Z m N f Z G F 0 Y S 9 B d X R v U m V t b 3 Z l Z E N v b H V t b n M x L n t B d m d Q c m N u Q V d I Q z M 3 X z M 5 L D E y O X 0 m c X V v d D s s J n F 1 b 3 Q 7 U 2 V j d G l v b j E v Y W F m Y 1 9 k Y X R h L 0 F 1 d G 9 S Z W 1 v d m V k Q 2 9 s d W 1 u c z E u e 0 F 2 Z 1 B y Y 2 5 B V 0 h D M z h f N D A s M T M w f S Z x d W 9 0 O y w m c X V v d D t T Z W N 0 a W 9 u M S 9 h Y W Z j X 2 R h d G E v Q X V 0 b 1 J l b W 9 2 Z W R D b 2 x 1 b W 5 z M S 5 7 T k R W S T E 4 X z I w L D E z M X 0 m c X V v d D s s J n F 1 b 3 Q 7 U 2 V j d G l v b j E v Y W F m Y 1 9 k Y X R h L 0 F 1 d G 9 S Z W 1 v d m V k Q 2 9 s d W 1 u c z E u e 0 5 E V k k x O V 8 y M S w x M z J 9 J n F 1 b 3 Q 7 L C Z x d W 9 0 O 1 N l Y 3 R p b 2 4 x L 2 F h Z m N f Z G F 0 Y S 9 B d X R v U m V t b 3 Z l Z E N v b H V t b n M x L n t O R F Z J M j B f M j I s M T M z f S Z x d W 9 0 O y w m c X V v d D t T Z W N 0 a W 9 u M S 9 h Y W Z j X 2 R h d G E v Q X V 0 b 1 J l b W 9 2 Z W R D b 2 x 1 b W 5 z M S 5 7 T k R W S T I x X z I z L D E z N H 0 m c X V v d D s s J n F 1 b 3 Q 7 U 2 V j d G l v b j E v Y W F m Y 1 9 k Y X R h L 0 F 1 d G 9 S Z W 1 v d m V k Q 2 9 s d W 1 u c z E u e 0 5 E V k k y M l 8 y N C w x M z V 9 J n F 1 b 3 Q 7 L C Z x d W 9 0 O 1 N l Y 3 R p b 2 4 x L 2 F h Z m N f Z G F 0 Y S 9 B d X R v U m V t b 3 Z l Z E N v b H V t b n M x L n t O R F Z J M j N f M j U s M T M 2 f S Z x d W 9 0 O y w m c X V v d D t T Z W N 0 a W 9 u M S 9 h Y W Z j X 2 R h d G E v Q X V 0 b 1 J l b W 9 2 Z W R D b 2 x 1 b W 5 z M S 5 7 T k R W S T I 0 X z I 2 L D E z N 3 0 m c X V v d D s s J n F 1 b 3 Q 7 U 2 V j d G l v b j E v Y W F m Y 1 9 k Y X R h L 0 F 1 d G 9 S Z W 1 v d m V k Q 2 9 s d W 1 u c z E u e 0 5 E V k k y N V 8 y N y w x M z h 9 J n F 1 b 3 Q 7 L C Z x d W 9 0 O 1 N l Y 3 R p b 2 4 x L 2 F h Z m N f Z G F 0 Y S 9 B d X R v U m V t b 3 Z l Z E N v b H V t b n M x L n t O R F Z J M j Z f M j g s M T M 5 f S Z x d W 9 0 O y w m c X V v d D t T Z W N 0 a W 9 u M S 9 h Y W Z j X 2 R h d G E v Q X V 0 b 1 J l b W 9 2 Z W R D b 2 x 1 b W 5 z M S 5 7 T k R W S T I 3 X z I 5 L D E 0 M H 0 m c X V v d D s s J n F 1 b 3 Q 7 U 2 V j d G l v b j E v Y W F m Y 1 9 k Y X R h L 0 F 1 d G 9 S Z W 1 v d m V k Q 2 9 s d W 1 u c z E u e 0 5 E V k k y O F 8 z M C w x N D F 9 J n F 1 b 3 Q 7 L C Z x d W 9 0 O 1 N l Y 3 R p b 2 4 x L 2 F h Z m N f Z G F 0 Y S 9 B d X R v U m V t b 3 Z l Z E N v b H V t b n M x L n t O R F Z J M j l f M z E s M T Q y f S Z x d W 9 0 O y w m c X V v d D t T Z W N 0 a W 9 u M S 9 h Y W Z j X 2 R h d G E v Q X V 0 b 1 J l b W 9 2 Z W R D b 2 x 1 b W 5 z M S 5 7 T k R W S T M w X z M y L D E 0 M 3 0 m c X V v d D s s J n F 1 b 3 Q 7 U 2 V j d G l v b j E v Y W F m Y 1 9 k Y X R h L 0 F 1 d G 9 S Z W 1 v d m V k Q 2 9 s d W 1 u c z E u e 0 5 E V k k z M V 8 z M y w x N D R 9 J n F 1 b 3 Q 7 L C Z x d W 9 0 O 1 N l Y 3 R p b 2 4 x L 2 F h Z m N f Z G F 0 Y S 9 B d X R v U m V t b 3 Z l Z E N v b H V t b n M x L n t O R F Z J M z J f M z Q s M T Q 1 f S Z x d W 9 0 O y w m c X V v d D t T Z W N 0 a W 9 u M S 9 h Y W Z j X 2 R h d G E v Q X V 0 b 1 J l b W 9 2 Z W R D b 2 x 1 b W 5 z M S 5 7 T k R W S T M z X z M 1 L D E 0 N n 0 m c X V v d D s s J n F 1 b 3 Q 7 U 2 V j d G l v b j E v Y W F m Y 1 9 k Y X R h L 0 F 1 d G 9 S Z W 1 v d m V k Q 2 9 s d W 1 u c z E u e 0 5 E V k k z N F 8 z N i w x N D d 9 J n F 1 b 3 Q 7 L C Z x d W 9 0 O 1 N l Y 3 R p b 2 4 x L 2 F h Z m N f Z G F 0 Y S 9 B d X R v U m V t b 3 Z l Z E N v b H V t b n M x L n t O R F Z J M z V f M z c s M T Q 4 f S Z x d W 9 0 O y w m c X V v d D t T Z W N 0 a W 9 u M S 9 h Y W Z j X 2 R h d G E v Q X V 0 b 1 J l b W 9 2 Z W R D b 2 x 1 b W 5 z M S 5 7 T k R W S T M 2 X z M 4 L D E 0 O X 0 m c X V v d D s s J n F 1 b 3 Q 7 U 2 V j d G l v b j E v Y W F m Y 1 9 k Y X R h L 0 F 1 d G 9 S Z W 1 v d m V k Q 2 9 s d W 1 u c z E u e 1 N v a W x N b 2 l z d H V y Z T I z X z I 1 L D E 1 M H 0 m c X V v d D s s J n F 1 b 3 Q 7 U 2 V j d G l v b j E v Y W F m Y 1 9 k Y X R h L 0 F 1 d G 9 S Z W 1 v d m V k Q 2 9 s d W 1 u c z E u e 1 N v a W x N b 2 l z d H V y Z T I 0 X z I 2 L D E 1 M X 0 m c X V v d D s s J n F 1 b 3 Q 7 U 2 V j d G l v b j E v Y W F m Y 1 9 k Y X R h L 0 F 1 d G 9 S Z W 1 v d m V k Q 2 9 s d W 1 u c z E u e 1 N v a W x N b 2 l z d H V y Z T I 1 X z I 3 L D E 1 M n 0 m c X V v d D s s J n F 1 b 3 Q 7 U 2 V j d G l v b j E v Y W F m Y 1 9 k Y X R h L 0 F 1 d G 9 S Z W 1 v d m V k Q 2 9 s d W 1 u c z E u e 1 N v a W x N b 2 l z d H V y Z T I 2 X z I 4 L D E 1 M 3 0 m c X V v d D s s J n F 1 b 3 Q 7 U 2 V j d G l v b j E v Y W F m Y 1 9 k Y X R h L 0 F 1 d G 9 S Z W 1 v d m V k Q 2 9 s d W 1 u c z E u e 1 N v a W x N b 2 l z d H V y Z T I 3 X z I 5 L D E 1 N H 0 m c X V v d D s s J n F 1 b 3 Q 7 U 2 V j d G l v b j E v Y W F m Y 1 9 k Y X R h L 0 F 1 d G 9 S Z W 1 v d m V k Q 2 9 s d W 1 u c z E u e 1 N v a W x N b 2 l z d H V y Z T I 4 X z M w L D E 1 N X 0 m c X V v d D s s J n F 1 b 3 Q 7 U 2 V j d G l v b j E v Y W F m Y 1 9 k Y X R h L 0 F 1 d G 9 S Z W 1 v d m V k Q 2 9 s d W 1 u c z E u e 1 N v a W x N b 2 l z d H V y Z T I 5 X z M x L D E 1 N n 0 m c X V v d D s s J n F 1 b 3 Q 7 U 2 V j d G l v b j E v Y W F m Y 1 9 k Y X R h L 0 F 1 d G 9 S Z W 1 v d m V k Q 2 9 s d W 1 u c z E u e 1 N v a W x N b 2 l z d H V y Z T M w X z M y L D E 1 N 3 0 m c X V v d D s s J n F 1 b 3 Q 7 U 2 V j d G l v b j E v Y W F m Y 1 9 k Y X R h L 0 F 1 d G 9 S Z W 1 v d m V k Q 2 9 s d W 1 u c z E u e 1 N v a W x N b 2 l z d H V y Z T M x X z M z L D E 1 O H 0 m c X V v d D s s J n F 1 b 3 Q 7 U 2 V j d G l v b j E v Y W F m Y 1 9 k Y X R h L 0 F 1 d G 9 S Z W 1 v d m V k Q 2 9 s d W 1 u c z E u e 1 N v a W x N b 2 l z d H V y Z T M y X z M 0 L D E 1 O X 0 m c X V v d D s s J n F 1 b 3 Q 7 U 2 V j d G l v b j E v Y W F m Y 1 9 k Y X R h L 0 F 1 d G 9 S Z W 1 v d m V k Q 2 9 s d W 1 u c z E u e 1 N v a W x N b 2 l z d H V y Z T M z X z M 1 L D E 2 M H 0 m c X V v d D s s J n F 1 b 3 Q 7 U 2 V j d G l v b j E v Y W F m Y 1 9 k Y X R h L 0 F 1 d G 9 S Z W 1 v d m V k Q 2 9 s d W 1 u c z E u e 1 N v a W x N b 2 l z d H V y Z T M 0 X z M 2 L D E 2 M X 0 m c X V v d D s s J n F 1 b 3 Q 7 U 2 V j d G l v b j E v Y W F m Y 1 9 k Y X R h L 0 F 1 d G 9 S Z W 1 v d m V k Q 2 9 s d W 1 u c z E u e 1 N v a W x N b 2 l z d H V y Z T M 1 X z M 3 L D E 2 M n 0 m c X V v d D s s J n F 1 b 3 Q 7 U 2 V j d G l v b j E v Y W F m Y 1 9 k Y X R h L 0 F 1 d G 9 S Z W 1 v d m V k Q 2 9 s d W 1 u c z E u e 1 N v a W x N b 2 l z d H V y Z T M 2 X z M 4 L D E 2 M 3 0 m c X V v d D s s J n F 1 b 3 Q 7 U 2 V j d G l v b j E v Y W F m Y 1 9 k Y X R h L 0 F 1 d G 9 S Z W 1 v d m V k Q 2 9 s d W 1 u c z E u e 1 N v a W x N b 2 l z d H V y Z T M 3 X z M 5 L D E 2 N H 0 m c X V v d D s s J n F 1 b 3 Q 7 U 2 V j d G l v b j E v Y W F m Y 1 9 k Y X R h L 0 F 1 d G 9 S Z W 1 v d m V k Q 2 9 s d W 1 u c z E u e 1 N v a W x N b 2 l z d H V y Z T M 4 X z Q w L D E 2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h Z m N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Z j X 2 R h d G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F m Y 1 9 k Y X R h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W 8 V f M P t Z x R 8 w D Q Y J K o Z I h v c N A Q E B B Q A E g g I A U Q R l 8 z v i A n D w J n w g j 8 q 1 W H g c Y 8 f 8 n s z V G J 3 t p 3 Y I S A Z n K X Z u e 8 s Y Z 3 + T L x p w Y 1 V S D 9 q x C b a I Y 5 o x J Q S U 6 5 l g k 8 / j V 0 m s Y X s O I y v L C I a A Q u X 9 k M 6 T 7 a l A F 2 F T O n 4 K k N y 2 7 Z 4 r k V 7 M P 3 q X 1 p i t C e T x e Q s 0 s X G o a p 1 C S / w 9 L k b v f O z l J D v C c b 1 g J h 3 6 Y k h z E O A k + 7 V s Q m X 2 s 5 x o t + Q L 0 4 7 1 n f 9 o 8 G u i E q N F h J o l i m n X k s I E j p C H r z B c 9 K Q b L h / E D k b 8 4 X h V J J Z E G g d m r P 7 Q s x X 8 S m z c h I I x A / G g s C 5 o I E f g N e a H J N h h F P m m 5 k 1 2 x R Y + 1 i M i B 3 0 g V X 8 r B Z 1 Q A 6 o y B b k 2 / k 8 Z p + c M i q O i Y V w W i b D / w F B 8 Q C l x 9 L N R 7 / j 5 2 v s C r z Q b A V e 3 T F a F / S H 7 R Q i 8 J 6 m c P 7 l P / 5 N X E 4 n d w F H A w 9 P H f J 4 P y 3 E B 6 6 a d 5 V t n 2 y W u 8 6 t h w f p T H J g r H l x I u X 3 f J t c 6 6 X V 1 g 4 J L P 5 r K e 8 y v U f K e r 4 a F F O v c 0 g O A 1 2 B i 5 2 d J G j 2 k Y h 9 P 4 / 8 h 9 p V + l 5 r l I q n / A Y V M U H U g V Q Q 7 i 1 p G A 2 x G D 0 3 d 0 / h a O 8 I h e Y O B N o 8 R + T 8 0 b p A m V 9 6 v 9 M O 1 X J H k L C i A C T o 0 M q E u C 7 X c c T c H t o H x 9 Q Z J K I q e b z i t g i E Z N V 5 + g N O F i c l F B R w z g u z z C + a / 7 c U X k O D w o g L o z r W U j M Q o A F n q a c Q w f A Y J K o Z I h v c N A Q c B M B 0 G C W C G S A F l A w Q B K g Q Q C g m I C m g l z W X t o L J F o k / S D Y B Q + 2 K y l z i K K p 9 o y p M m j g I w 7 K F C P / X + N 3 O X C j K o J N e / n k R L z k W T d 4 y Y x o + N p N f l O 7 z d C m y e L q S H I t L F L 4 g o 8 U Z Q z z v O p t O 1 x W f K C H W 3 F e / P 9 I Q = < / D a t a M a s h u p > 
</file>

<file path=customXml/itemProps1.xml><?xml version="1.0" encoding="utf-8"?>
<ds:datastoreItem xmlns:ds="http://schemas.openxmlformats.org/officeDocument/2006/customXml" ds:itemID="{48E446F1-0184-144A-8B2A-8EA4D65E2F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Model_Summary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Navdeep Singh Saini</dc:creator>
  <cp:lastModifiedBy>mayukhab@student.ubc.ca</cp:lastModifiedBy>
  <dcterms:created xsi:type="dcterms:W3CDTF">2022-06-01T18:04:51Z</dcterms:created>
  <dcterms:modified xsi:type="dcterms:W3CDTF">2022-06-02T00:48:39Z</dcterms:modified>
</cp:coreProperties>
</file>