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时间</t>
        </is>
      </c>
      <c r="B1" s="1" t="inlineStr">
        <is>
          <t>时间段</t>
        </is>
      </c>
      <c r="C1" s="1" t="inlineStr">
        <is>
          <t>Target平台</t>
        </is>
      </c>
      <c r="D1" s="1" t="inlineStr">
        <is>
          <t>流量类型</t>
        </is>
      </c>
      <c r="E1" s="1" t="inlineStr">
        <is>
          <t>曝光</t>
        </is>
      </c>
      <c r="F1" s="1" t="inlineStr">
        <is>
          <t>点击</t>
        </is>
      </c>
      <c r="G1" s="1" t="inlineStr">
        <is>
          <t>销量</t>
        </is>
      </c>
      <c r="H1" s="1" t="inlineStr">
        <is>
          <t>曝光占比</t>
        </is>
      </c>
      <c r="I1" s="1" t="inlineStr">
        <is>
          <t>点击占比</t>
        </is>
      </c>
      <c r="J1" s="1" t="inlineStr">
        <is>
          <t>销量占比</t>
        </is>
      </c>
    </row>
    <row r="2" ht="25.5" customHeight="1">
      <c r="A2" s="2">
        <v>46027</v>
      </c>
      <c r="B2" t="inlineStr">
        <is>
          <t>0-FB</t>
        </is>
      </c>
      <c r="C2" t="inlineStr">
        <is>
          <t>Amazon-US</t>
        </is>
      </c>
      <c r="D2" t="inlineStr">
        <is>
          <t>Amazon站内广告</t>
        </is>
      </c>
      <c r="E2">
        <v>151894</v>
      </c>
      <c r="F2">
        <v>1723</v>
      </c>
      <c r="G2">
        <v>672</v>
      </c>
      <c r="H2" t="inlineStr">
        <is>
          <t>55.87%</t>
        </is>
      </c>
      <c r="I2" t="inlineStr">
        <is>
          <t>21.82%</t>
        </is>
      </c>
      <c r="J2" t="inlineStr">
        <is>
          <t>29.92%</t>
        </is>
      </c>
    </row>
    <row r="3" ht="25.5" customHeight="1">
      <c r="A3" s="2">
        <v>46028</v>
      </c>
      <c r="B3" t="inlineStr">
        <is>
          <t>0-FB</t>
        </is>
      </c>
      <c r="C3" t="inlineStr">
        <is>
          <t>Amazon-US</t>
        </is>
      </c>
      <c r="D3" t="inlineStr">
        <is>
          <t>Amazon站内广告</t>
        </is>
      </c>
      <c r="E3">
        <v>147522</v>
      </c>
      <c r="F3">
        <v>1583</v>
      </c>
      <c r="G3">
        <v>617</v>
      </c>
      <c r="H3" t="inlineStr">
        <is>
          <t>54.83%</t>
        </is>
      </c>
      <c r="I3" t="inlineStr">
        <is>
          <t>22.82%</t>
        </is>
      </c>
      <c r="J3" t="inlineStr">
        <is>
          <t>28.56%</t>
        </is>
      </c>
    </row>
    <row r="4" ht="25.5" customHeight="1">
      <c r="A4" s="2">
        <v>46029</v>
      </c>
      <c r="B4" t="inlineStr">
        <is>
          <t>50-FB</t>
        </is>
      </c>
      <c r="C4" t="inlineStr">
        <is>
          <t>Amazon-US</t>
        </is>
      </c>
      <c r="D4" t="inlineStr">
        <is>
          <t>Amazon站内广告</t>
        </is>
      </c>
      <c r="E4">
        <v>155019</v>
      </c>
      <c r="F4">
        <v>1636</v>
      </c>
      <c r="G4">
        <v>595</v>
      </c>
      <c r="H4" t="inlineStr">
        <is>
          <t>53.89%</t>
        </is>
      </c>
      <c r="I4" t="inlineStr">
        <is>
          <t>20.66%</t>
        </is>
      </c>
      <c r="J4" t="inlineStr">
        <is>
          <t>29.17%</t>
        </is>
      </c>
    </row>
    <row r="5" ht="25.5" customHeight="1">
      <c r="A5" s="2">
        <v>46030</v>
      </c>
      <c r="B5" t="inlineStr">
        <is>
          <t>50-FB</t>
        </is>
      </c>
      <c r="C5" t="inlineStr">
        <is>
          <t>Amazon-US</t>
        </is>
      </c>
      <c r="D5" t="inlineStr">
        <is>
          <t>Amazon站内广告</t>
        </is>
      </c>
      <c r="E5">
        <v>152599</v>
      </c>
      <c r="F5">
        <v>1648</v>
      </c>
      <c r="G5">
        <v>628</v>
      </c>
      <c r="H5" t="inlineStr">
        <is>
          <t>54.78%</t>
        </is>
      </c>
      <c r="I5" t="inlineStr">
        <is>
          <t>23.92%</t>
        </is>
      </c>
      <c r="J5" t="inlineStr">
        <is>
          <t>31.56%</t>
        </is>
      </c>
    </row>
    <row r="6" ht="25.5" customHeight="1">
      <c r="A6" s="2">
        <v>46031</v>
      </c>
      <c r="B6" t="inlineStr">
        <is>
          <t>50-FB</t>
        </is>
      </c>
      <c r="C6" t="inlineStr">
        <is>
          <t>Amazon-US</t>
        </is>
      </c>
      <c r="D6" t="inlineStr">
        <is>
          <t>Amazon站内广告</t>
        </is>
      </c>
      <c r="E6">
        <v>159276</v>
      </c>
      <c r="F6">
        <v>1579</v>
      </c>
      <c r="G6">
        <v>617</v>
      </c>
      <c r="H6" t="inlineStr">
        <is>
          <t>53.84%</t>
        </is>
      </c>
      <c r="I6" t="inlineStr">
        <is>
          <t>21.85%</t>
        </is>
      </c>
      <c r="J6" t="inlineStr">
        <is>
          <t>30.10%</t>
        </is>
      </c>
    </row>
    <row r="7" ht="25.5" customHeight="1">
      <c r="A7" s="2">
        <v>46032</v>
      </c>
      <c r="B7" t="inlineStr">
        <is>
          <t>50-FB</t>
        </is>
      </c>
      <c r="C7" t="inlineStr">
        <is>
          <t>Amazon-US</t>
        </is>
      </c>
      <c r="D7" t="inlineStr">
        <is>
          <t>Amazon站内广告</t>
        </is>
      </c>
      <c r="E7">
        <v>184860</v>
      </c>
      <c r="F7">
        <v>2048</v>
      </c>
      <c r="G7">
        <v>748</v>
      </c>
      <c r="H7" t="inlineStr">
        <is>
          <t>56.64%</t>
        </is>
      </c>
      <c r="I7" t="inlineStr">
        <is>
          <t>20.50%</t>
        </is>
      </c>
      <c r="J7" t="inlineStr">
        <is>
          <t>31.59%</t>
        </is>
      </c>
    </row>
    <row r="8" ht="25.5" customHeight="1">
      <c r="A8" s="2">
        <v>46033</v>
      </c>
      <c r="B8" t="inlineStr">
        <is>
          <t>50-FB</t>
        </is>
      </c>
      <c r="C8" t="inlineStr">
        <is>
          <t>Amazon-US</t>
        </is>
      </c>
      <c r="D8" t="inlineStr">
        <is>
          <t>Amazon站内广告</t>
        </is>
      </c>
      <c r="E8">
        <v>192770</v>
      </c>
      <c r="F8">
        <v>2317</v>
      </c>
      <c r="G8">
        <v>883</v>
      </c>
      <c r="H8" t="inlineStr">
        <is>
          <t>57.19%</t>
        </is>
      </c>
      <c r="I8" t="inlineStr">
        <is>
          <t>20.54%</t>
        </is>
      </c>
      <c r="J8" t="inlineStr">
        <is>
          <t>31.38%</t>
        </is>
      </c>
    </row>
    <row r="9" ht="25.5" customHeight="1">
      <c r="A9" s="2">
        <v>46034</v>
      </c>
      <c r="B9" t="inlineStr">
        <is>
          <t>50-FB</t>
        </is>
      </c>
      <c r="C9" t="inlineStr">
        <is>
          <t>Amazon-US</t>
        </is>
      </c>
      <c r="D9" t="inlineStr">
        <is>
          <t>Amazon站内广告</t>
        </is>
      </c>
      <c r="E9">
        <v>159602</v>
      </c>
      <c r="F9">
        <v>1763</v>
      </c>
      <c r="G9">
        <v>681</v>
      </c>
      <c r="H9" t="inlineStr">
        <is>
          <t>52.72%</t>
        </is>
      </c>
      <c r="I9" t="inlineStr">
        <is>
          <t>21.02%</t>
        </is>
      </c>
      <c r="J9" t="inlineStr">
        <is>
          <t>30.21%</t>
        </is>
      </c>
    </row>
    <row r="10" ht="25.5" customHeight="1">
      <c r="A10" s="2">
        <v>46035</v>
      </c>
      <c r="B10" t="inlineStr">
        <is>
          <t>50-FB</t>
        </is>
      </c>
      <c r="C10" t="inlineStr">
        <is>
          <t>Amazon-US</t>
        </is>
      </c>
      <c r="D10" t="inlineStr">
        <is>
          <t>Amazon站内广告</t>
        </is>
      </c>
      <c r="E10">
        <v>268005</v>
      </c>
      <c r="F10">
        <v>1681</v>
      </c>
      <c r="G10">
        <v>659</v>
      </c>
      <c r="H10" t="inlineStr">
        <is>
          <t>64.73%</t>
        </is>
      </c>
      <c r="I10" t="inlineStr">
        <is>
          <t>23.38%</t>
        </is>
      </c>
      <c r="J10" t="inlineStr">
        <is>
          <t>31.03%</t>
        </is>
      </c>
    </row>
    <row r="11" ht="25.5" customHeight="1">
      <c r="A11" s="2">
        <v>46036</v>
      </c>
      <c r="B11" t="inlineStr">
        <is>
          <t>50-FB</t>
        </is>
      </c>
      <c r="C11" t="inlineStr">
        <is>
          <t>Amazon-US</t>
        </is>
      </c>
      <c r="D11" t="inlineStr">
        <is>
          <t>Amazon站内广告</t>
        </is>
      </c>
      <c r="E11">
        <v>290018</v>
      </c>
      <c r="F11">
        <v>1599</v>
      </c>
      <c r="G11">
        <v>609</v>
      </c>
      <c r="H11" t="inlineStr">
        <is>
          <t>66.29%</t>
        </is>
      </c>
      <c r="I11" t="inlineStr">
        <is>
          <t>22.61%</t>
        </is>
      </c>
      <c r="J11" t="inlineStr">
        <is>
          <t>30.91%</t>
        </is>
      </c>
    </row>
    <row r="12" ht="25.5" customHeight="1">
      <c r="A12" s="2">
        <v>46037</v>
      </c>
      <c r="B12" t="inlineStr">
        <is>
          <t>550-FB</t>
        </is>
      </c>
      <c r="C12" t="inlineStr">
        <is>
          <t>Amazon-US</t>
        </is>
      </c>
      <c r="D12" t="inlineStr">
        <is>
          <t>Amazon站内广告</t>
        </is>
      </c>
      <c r="E12">
        <v>309162</v>
      </c>
      <c r="F12">
        <v>1723</v>
      </c>
      <c r="G12">
        <v>667</v>
      </c>
      <c r="H12" t="inlineStr">
        <is>
          <t>58.45%</t>
        </is>
      </c>
      <c r="I12" t="inlineStr">
        <is>
          <t>15.90%</t>
        </is>
      </c>
      <c r="J12" t="inlineStr">
        <is>
          <t>31.91%</t>
        </is>
      </c>
    </row>
    <row r="13" ht="25.5" customHeight="1">
      <c r="A13" s="2">
        <v>46038</v>
      </c>
      <c r="B13" t="inlineStr">
        <is>
          <t>550-FB</t>
        </is>
      </c>
      <c r="C13" t="inlineStr">
        <is>
          <t>Amazon-US</t>
        </is>
      </c>
      <c r="D13" t="inlineStr">
        <is>
          <t>Amazon站内广告</t>
        </is>
      </c>
      <c r="E13">
        <v>363457</v>
      </c>
      <c r="F13">
        <v>1675</v>
      </c>
      <c r="G13">
        <v>623</v>
      </c>
      <c r="H13" t="inlineStr">
        <is>
          <t>62.61%</t>
        </is>
      </c>
      <c r="I13" t="inlineStr">
        <is>
          <t>14.41%</t>
        </is>
      </c>
      <c r="J13" t="inlineStr">
        <is>
          <t>29.08%</t>
        </is>
      </c>
    </row>
    <row r="14" ht="25.5" customHeight="1">
      <c r="A14" s="2">
        <v>46039</v>
      </c>
      <c r="B14" t="inlineStr">
        <is>
          <t>550-FB</t>
        </is>
      </c>
      <c r="C14" t="inlineStr">
        <is>
          <t>Amazon-US</t>
        </is>
      </c>
      <c r="D14" t="inlineStr">
        <is>
          <t>Amazon站内广告</t>
        </is>
      </c>
      <c r="E14">
        <v>511382</v>
      </c>
      <c r="F14">
        <v>2191</v>
      </c>
      <c r="G14">
        <v>808</v>
      </c>
      <c r="H14" t="inlineStr">
        <is>
          <t>70.63%</t>
        </is>
      </c>
      <c r="I14" t="inlineStr">
        <is>
          <t>16.75%</t>
        </is>
      </c>
      <c r="J14" t="inlineStr">
        <is>
          <t>31.27%</t>
        </is>
      </c>
    </row>
    <row r="15" ht="25.5" customHeight="1">
      <c r="A15" s="2">
        <v>46040</v>
      </c>
      <c r="B15" t="inlineStr">
        <is>
          <t>550-FB</t>
        </is>
      </c>
      <c r="C15" t="inlineStr">
        <is>
          <t>Amazon-US</t>
        </is>
      </c>
      <c r="D15" t="inlineStr">
        <is>
          <t>Amazon站内广告</t>
        </is>
      </c>
      <c r="E15">
        <v>566932</v>
      </c>
      <c r="F15">
        <v>2219</v>
      </c>
      <c r="G15">
        <v>836</v>
      </c>
      <c r="H15" t="inlineStr">
        <is>
          <t>72.13%</t>
        </is>
      </c>
      <c r="I15" t="inlineStr">
        <is>
          <t>16.11%</t>
        </is>
      </c>
      <c r="J15" t="inlineStr">
        <is>
          <t>29.41%</t>
        </is>
      </c>
    </row>
    <row r="16" ht="25.5" customHeight="1">
      <c r="A16" s="2">
        <v>46041</v>
      </c>
      <c r="B16" t="inlineStr">
        <is>
          <t>550-FB</t>
        </is>
      </c>
      <c r="C16" t="inlineStr">
        <is>
          <t>Amazon-US</t>
        </is>
      </c>
      <c r="D16" t="inlineStr">
        <is>
          <t>Amazon站内广告</t>
        </is>
      </c>
      <c r="E16">
        <v>170558</v>
      </c>
      <c r="F16">
        <v>2034</v>
      </c>
      <c r="G16">
        <v>785</v>
      </c>
      <c r="H16" t="inlineStr">
        <is>
          <t>43.48%</t>
        </is>
      </c>
      <c r="I16" t="inlineStr">
        <is>
          <t>16.35%</t>
        </is>
      </c>
      <c r="J16" t="inlineStr">
        <is>
          <t>31.43%</t>
        </is>
      </c>
    </row>
    <row r="17" ht="25.5" customHeight="1">
      <c r="A17" s="2">
        <v>46027</v>
      </c>
      <c r="B17" t="inlineStr">
        <is>
          <t>0-FB</t>
        </is>
      </c>
      <c r="C17" t="inlineStr">
        <is>
          <t>Amazon-US</t>
        </is>
      </c>
      <c r="D17" t="inlineStr">
        <is>
          <t>Amazon-DSP</t>
        </is>
      </c>
      <c r="E17">
        <v>119997</v>
      </c>
      <c r="F17">
        <v>108</v>
      </c>
      <c r="G17">
        <v>94</v>
      </c>
      <c r="H17" t="inlineStr">
        <is>
          <t>44.13%</t>
        </is>
      </c>
      <c r="I17" t="inlineStr">
        <is>
          <t>1.37%</t>
        </is>
      </c>
      <c r="J17" t="inlineStr">
        <is>
          <t>4.19%</t>
        </is>
      </c>
    </row>
    <row r="18" ht="25.5" customHeight="1">
      <c r="A18" s="2">
        <v>46028</v>
      </c>
      <c r="B18" t="inlineStr">
        <is>
          <t>0-FB</t>
        </is>
      </c>
      <c r="C18" t="inlineStr">
        <is>
          <t>Amazon-US</t>
        </is>
      </c>
      <c r="D18" t="inlineStr">
        <is>
          <t>Amazon-DSP</t>
        </is>
      </c>
      <c r="E18">
        <v>121537</v>
      </c>
      <c r="F18">
        <v>96</v>
      </c>
      <c r="G18">
        <v>89</v>
      </c>
      <c r="H18" t="inlineStr">
        <is>
          <t>45.17%</t>
        </is>
      </c>
      <c r="I18" t="inlineStr">
        <is>
          <t>1.38%</t>
        </is>
      </c>
      <c r="J18" t="inlineStr">
        <is>
          <t>4.12%</t>
        </is>
      </c>
    </row>
    <row r="19" ht="25.5" customHeight="1">
      <c r="A19" s="2">
        <v>46029</v>
      </c>
      <c r="B19" t="inlineStr">
        <is>
          <t>50-FB</t>
        </is>
      </c>
      <c r="C19" t="inlineStr">
        <is>
          <t>Amazon-US</t>
        </is>
      </c>
      <c r="D19" t="inlineStr">
        <is>
          <t>Amazon-DSP</t>
        </is>
      </c>
      <c r="E19">
        <v>122892</v>
      </c>
      <c r="F19">
        <v>107</v>
      </c>
      <c r="G19">
        <v>79</v>
      </c>
      <c r="H19" t="inlineStr">
        <is>
          <t>42.72%</t>
        </is>
      </c>
      <c r="I19" t="inlineStr">
        <is>
          <t>1.35%</t>
        </is>
      </c>
      <c r="J19" t="inlineStr">
        <is>
          <t>3.87%</t>
        </is>
      </c>
    </row>
    <row r="20" ht="25.5" customHeight="1">
      <c r="A20" s="2">
        <v>46030</v>
      </c>
      <c r="B20" t="inlineStr">
        <is>
          <t>50-FB</t>
        </is>
      </c>
      <c r="C20" t="inlineStr">
        <is>
          <t>Amazon-US</t>
        </is>
      </c>
      <c r="D20" t="inlineStr">
        <is>
          <t>Amazon-DSP</t>
        </is>
      </c>
      <c r="E20">
        <v>117914</v>
      </c>
      <c r="F20">
        <v>83</v>
      </c>
      <c r="G20">
        <v>51</v>
      </c>
      <c r="H20" t="inlineStr">
        <is>
          <t>42.33%</t>
        </is>
      </c>
      <c r="I20" t="inlineStr">
        <is>
          <t>1.20%</t>
        </is>
      </c>
      <c r="J20" t="inlineStr">
        <is>
          <t>2.56%</t>
        </is>
      </c>
    </row>
    <row r="21" ht="25.5" customHeight="1">
      <c r="A21" s="2">
        <v>46031</v>
      </c>
      <c r="B21" t="inlineStr">
        <is>
          <t>50-FB</t>
        </is>
      </c>
      <c r="C21" t="inlineStr">
        <is>
          <t>Amazon-US</t>
        </is>
      </c>
      <c r="D21" t="inlineStr">
        <is>
          <t>Amazon-DSP</t>
        </is>
      </c>
      <c r="E21">
        <v>128172</v>
      </c>
      <c r="F21">
        <v>100</v>
      </c>
      <c r="G21">
        <v>79</v>
      </c>
      <c r="H21" t="inlineStr">
        <is>
          <t>43.32%</t>
        </is>
      </c>
      <c r="I21" t="inlineStr">
        <is>
          <t>1.38%</t>
        </is>
      </c>
      <c r="J21" t="inlineStr">
        <is>
          <t>3.85%</t>
        </is>
      </c>
    </row>
    <row r="22" ht="25.5" customHeight="1">
      <c r="A22" s="2">
        <v>46032</v>
      </c>
      <c r="B22" t="inlineStr">
        <is>
          <t>50-FB</t>
        </is>
      </c>
      <c r="C22" t="inlineStr">
        <is>
          <t>Amazon-US</t>
        </is>
      </c>
      <c r="D22" t="inlineStr">
        <is>
          <t>Amazon-DSP</t>
        </is>
      </c>
      <c r="E22">
        <v>131778</v>
      </c>
      <c r="F22">
        <v>118</v>
      </c>
      <c r="G22">
        <v>105</v>
      </c>
      <c r="H22" t="inlineStr">
        <is>
          <t>40.38%</t>
        </is>
      </c>
      <c r="I22" t="inlineStr">
        <is>
          <t>1.18%</t>
        </is>
      </c>
      <c r="J22" t="inlineStr">
        <is>
          <t>4.43%</t>
        </is>
      </c>
    </row>
    <row r="23" ht="25.5" customHeight="1">
      <c r="A23" s="2">
        <v>46033</v>
      </c>
      <c r="B23" t="inlineStr">
        <is>
          <t>50-FB</t>
        </is>
      </c>
      <c r="C23" t="inlineStr">
        <is>
          <t>Amazon-US</t>
        </is>
      </c>
      <c r="D23" t="inlineStr">
        <is>
          <t>Amazon-DSP</t>
        </is>
      </c>
      <c r="E23">
        <v>134351</v>
      </c>
      <c r="F23">
        <v>105</v>
      </c>
      <c r="G23">
        <v>92</v>
      </c>
      <c r="H23" t="inlineStr">
        <is>
          <t>39.86%</t>
        </is>
      </c>
      <c r="I23" t="inlineStr">
        <is>
          <t>0.93%</t>
        </is>
      </c>
      <c r="J23" t="inlineStr">
        <is>
          <t>3.27%</t>
        </is>
      </c>
    </row>
    <row r="24" ht="25.5" customHeight="1">
      <c r="A24" s="2">
        <v>46034</v>
      </c>
      <c r="B24" t="inlineStr">
        <is>
          <t>50-FB</t>
        </is>
      </c>
      <c r="C24" t="inlineStr">
        <is>
          <t>Amazon-US</t>
        </is>
      </c>
      <c r="D24" t="inlineStr">
        <is>
          <t>Amazon-DSP</t>
        </is>
      </c>
      <c r="E24">
        <v>133521</v>
      </c>
      <c r="F24">
        <v>100</v>
      </c>
      <c r="G24">
        <v>77</v>
      </c>
      <c r="H24" t="inlineStr">
        <is>
          <t>44.11%</t>
        </is>
      </c>
      <c r="I24" t="inlineStr">
        <is>
          <t>1.19%</t>
        </is>
      </c>
      <c r="J24" t="inlineStr">
        <is>
          <t>3.42%</t>
        </is>
      </c>
    </row>
    <row r="25" ht="25.5" customHeight="1">
      <c r="A25" s="2">
        <v>46035</v>
      </c>
      <c r="B25" t="inlineStr">
        <is>
          <t>50-FB</t>
        </is>
      </c>
      <c r="C25" t="inlineStr">
        <is>
          <t>Amazon-US</t>
        </is>
      </c>
      <c r="D25" t="inlineStr">
        <is>
          <t>Amazon-DSP</t>
        </is>
      </c>
      <c r="E25">
        <v>136634</v>
      </c>
      <c r="F25">
        <v>109</v>
      </c>
      <c r="G25">
        <v>84</v>
      </c>
      <c r="H25" t="inlineStr">
        <is>
          <t>33.00%</t>
        </is>
      </c>
      <c r="I25" t="inlineStr">
        <is>
          <t>1.52%</t>
        </is>
      </c>
      <c r="J25" t="inlineStr">
        <is>
          <t>3.95%</t>
        </is>
      </c>
    </row>
    <row r="26" ht="25.5" customHeight="1">
      <c r="A26" s="2">
        <v>46036</v>
      </c>
      <c r="B26" t="inlineStr">
        <is>
          <t>50-FB</t>
        </is>
      </c>
      <c r="C26" t="inlineStr">
        <is>
          <t>Amazon-US</t>
        </is>
      </c>
      <c r="D26" t="inlineStr">
        <is>
          <t>Amazon-DSP</t>
        </is>
      </c>
      <c r="E26">
        <v>138700</v>
      </c>
      <c r="F26">
        <v>123</v>
      </c>
      <c r="G26">
        <v>71</v>
      </c>
      <c r="H26" t="inlineStr">
        <is>
          <t>31.70%</t>
        </is>
      </c>
      <c r="I26" t="inlineStr">
        <is>
          <t>1.74%</t>
        </is>
      </c>
      <c r="J26" t="inlineStr">
        <is>
          <t>3.60%</t>
        </is>
      </c>
    </row>
    <row r="27" ht="25.5" customHeight="1">
      <c r="A27" s="2">
        <v>46037</v>
      </c>
      <c r="B27" t="inlineStr">
        <is>
          <t>550-FB</t>
        </is>
      </c>
      <c r="C27" t="inlineStr">
        <is>
          <t>Amazon-US</t>
        </is>
      </c>
      <c r="D27" t="inlineStr">
        <is>
          <t>Amazon-DSP</t>
        </is>
      </c>
      <c r="E27">
        <v>131472</v>
      </c>
      <c r="F27">
        <v>125</v>
      </c>
      <c r="G27">
        <v>80</v>
      </c>
      <c r="H27" t="inlineStr">
        <is>
          <t>24.86%</t>
        </is>
      </c>
      <c r="I27" t="inlineStr">
        <is>
          <t>1.15%</t>
        </is>
      </c>
      <c r="J27" t="inlineStr">
        <is>
          <t>3.83%</t>
        </is>
      </c>
    </row>
    <row r="28" ht="25.5" customHeight="1">
      <c r="A28" s="2">
        <v>46038</v>
      </c>
      <c r="B28" t="inlineStr">
        <is>
          <t>550-FB</t>
        </is>
      </c>
      <c r="C28" t="inlineStr">
        <is>
          <t>Amazon-US</t>
        </is>
      </c>
      <c r="D28" t="inlineStr">
        <is>
          <t>Amazon-DSP</t>
        </is>
      </c>
      <c r="E28">
        <v>125302</v>
      </c>
      <c r="F28">
        <v>149</v>
      </c>
      <c r="G28">
        <v>74</v>
      </c>
      <c r="H28" t="inlineStr">
        <is>
          <t>21.58%</t>
        </is>
      </c>
      <c r="I28" t="inlineStr">
        <is>
          <t>1.28%</t>
        </is>
      </c>
      <c r="J28" t="inlineStr">
        <is>
          <t>3.45%</t>
        </is>
      </c>
    </row>
    <row r="29" ht="25.5" customHeight="1">
      <c r="A29" s="2">
        <v>46039</v>
      </c>
      <c r="B29" t="inlineStr">
        <is>
          <t>550-FB</t>
        </is>
      </c>
      <c r="C29" t="inlineStr">
        <is>
          <t>Amazon-US</t>
        </is>
      </c>
      <c r="D29" t="inlineStr">
        <is>
          <t>Amazon-DSP</t>
        </is>
      </c>
      <c r="E29">
        <v>129429</v>
      </c>
      <c r="F29">
        <v>129</v>
      </c>
      <c r="G29">
        <v>100</v>
      </c>
      <c r="H29" t="inlineStr">
        <is>
          <t>17.88%</t>
        </is>
      </c>
      <c r="I29" t="inlineStr">
        <is>
          <t>0.99%</t>
        </is>
      </c>
      <c r="J29" t="inlineStr">
        <is>
          <t>3.87%</t>
        </is>
      </c>
    </row>
    <row r="30" ht="25.5" customHeight="1">
      <c r="A30" s="2">
        <v>46040</v>
      </c>
      <c r="B30" t="inlineStr">
        <is>
          <t>550-FB</t>
        </is>
      </c>
      <c r="C30" t="inlineStr">
        <is>
          <t>Amazon-US</t>
        </is>
      </c>
      <c r="D30" t="inlineStr">
        <is>
          <t>Amazon-DSP</t>
        </is>
      </c>
      <c r="E30">
        <v>128833</v>
      </c>
      <c r="F30">
        <v>140</v>
      </c>
      <c r="G30">
        <v>99</v>
      </c>
      <c r="H30" t="inlineStr">
        <is>
          <t>16.39%</t>
        </is>
      </c>
      <c r="I30" t="inlineStr">
        <is>
          <t>1.02%</t>
        </is>
      </c>
      <c r="J30" t="inlineStr">
        <is>
          <t>3.48%</t>
        </is>
      </c>
    </row>
    <row r="31" ht="25.5" customHeight="1">
      <c r="A31" s="2">
        <v>46041</v>
      </c>
      <c r="B31" t="inlineStr">
        <is>
          <t>550-FB</t>
        </is>
      </c>
      <c r="C31" t="inlineStr">
        <is>
          <t>Amazon-US</t>
        </is>
      </c>
      <c r="D31" t="inlineStr">
        <is>
          <t>Amazon-DSP</t>
        </is>
      </c>
      <c r="E31">
        <v>130491</v>
      </c>
      <c r="F31">
        <v>112</v>
      </c>
      <c r="G31">
        <v>82</v>
      </c>
      <c r="H31" t="inlineStr">
        <is>
          <t>33.27%</t>
        </is>
      </c>
      <c r="I31" t="inlineStr">
        <is>
          <t>0.90%</t>
        </is>
      </c>
      <c r="J31" t="inlineStr">
        <is>
          <t>3.28%</t>
        </is>
      </c>
    </row>
    <row r="32" ht="25.5" customHeight="1">
      <c r="A32" s="2">
        <v>46027</v>
      </c>
      <c r="B32" t="inlineStr">
        <is>
          <t>0-FB</t>
        </is>
      </c>
      <c r="C32" t="inlineStr">
        <is>
          <t>Amazon-US</t>
        </is>
      </c>
      <c r="D32" t="inlineStr">
        <is>
          <t>Amazon-FB</t>
        </is>
      </c>
      <c r="E32">
        <v>0</v>
      </c>
      <c r="F32">
        <v>0</v>
      </c>
      <c r="G32">
        <v>0</v>
      </c>
      <c r="H32" t="inlineStr">
        <is>
          <t>0.00%</t>
        </is>
      </c>
      <c r="I32" t="inlineStr">
        <is>
          <t>0.00%</t>
        </is>
      </c>
      <c r="J32" t="inlineStr">
        <is>
          <t>0.00%</t>
        </is>
      </c>
    </row>
    <row r="33" ht="25.5" customHeight="1">
      <c r="A33" s="2">
        <v>46028</v>
      </c>
      <c r="B33" t="inlineStr">
        <is>
          <t>0-FB</t>
        </is>
      </c>
      <c r="C33" t="inlineStr">
        <is>
          <t>Amazon-US</t>
        </is>
      </c>
      <c r="D33" t="inlineStr">
        <is>
          <t>Amazon-FB</t>
        </is>
      </c>
      <c r="E33">
        <v>0</v>
      </c>
      <c r="F33">
        <v>0</v>
      </c>
      <c r="G33">
        <v>0</v>
      </c>
      <c r="H33" t="inlineStr">
        <is>
          <t>0.00%</t>
        </is>
      </c>
      <c r="I33" t="inlineStr">
        <is>
          <t>0.00%</t>
        </is>
      </c>
      <c r="J33" t="inlineStr">
        <is>
          <t>0.00%</t>
        </is>
      </c>
    </row>
    <row r="34" ht="25.5" customHeight="1">
      <c r="A34" s="2">
        <v>46029</v>
      </c>
      <c r="B34" t="inlineStr">
        <is>
          <t>50-FB</t>
        </is>
      </c>
      <c r="C34" t="inlineStr">
        <is>
          <t>Amazon-US</t>
        </is>
      </c>
      <c r="D34" t="inlineStr">
        <is>
          <t>Amazon-FB</t>
        </is>
      </c>
      <c r="E34">
        <v>9724</v>
      </c>
      <c r="F34">
        <v>549</v>
      </c>
      <c r="G34">
        <v>1</v>
      </c>
      <c r="H34" t="inlineStr">
        <is>
          <t>3.38%</t>
        </is>
      </c>
      <c r="I34" t="inlineStr">
        <is>
          <t>6.93%</t>
        </is>
      </c>
      <c r="J34" t="inlineStr">
        <is>
          <t>0.05%</t>
        </is>
      </c>
    </row>
    <row r="35" ht="25.5" customHeight="1">
      <c r="A35" s="2">
        <v>46030</v>
      </c>
      <c r="B35" t="inlineStr">
        <is>
          <t>50-FB</t>
        </is>
      </c>
      <c r="C35" t="inlineStr">
        <is>
          <t>Amazon-US</t>
        </is>
      </c>
      <c r="D35" t="inlineStr">
        <is>
          <t>Amazon-FB</t>
        </is>
      </c>
      <c r="E35">
        <v>8074</v>
      </c>
      <c r="F35">
        <v>337</v>
      </c>
      <c r="G35">
        <v>1</v>
      </c>
      <c r="H35" t="inlineStr">
        <is>
          <t>2.90%</t>
        </is>
      </c>
      <c r="I35" t="inlineStr">
        <is>
          <t>4.89%</t>
        </is>
      </c>
      <c r="J35" t="inlineStr">
        <is>
          <t>0.05%</t>
        </is>
      </c>
    </row>
    <row r="36" ht="25.5" customHeight="1">
      <c r="A36" s="2">
        <v>46031</v>
      </c>
      <c r="B36" t="inlineStr">
        <is>
          <t>50-FB</t>
        </is>
      </c>
      <c r="C36" t="inlineStr">
        <is>
          <t>Amazon-US</t>
        </is>
      </c>
      <c r="D36" t="inlineStr">
        <is>
          <t>Amazon-FB</t>
        </is>
      </c>
      <c r="E36">
        <v>8406</v>
      </c>
      <c r="F36">
        <v>293</v>
      </c>
      <c r="G36">
        <v>0</v>
      </c>
      <c r="H36" t="inlineStr">
        <is>
          <t>2.84%</t>
        </is>
      </c>
      <c r="I36" t="inlineStr">
        <is>
          <t>4.05%</t>
        </is>
      </c>
      <c r="J36" t="inlineStr">
        <is>
          <t>0.00%</t>
        </is>
      </c>
    </row>
    <row r="37" ht="25.5" customHeight="1">
      <c r="A37" s="2">
        <v>46032</v>
      </c>
      <c r="B37" t="inlineStr">
        <is>
          <t>50-FB</t>
        </is>
      </c>
      <c r="C37" t="inlineStr">
        <is>
          <t>Amazon-US</t>
        </is>
      </c>
      <c r="D37" t="inlineStr">
        <is>
          <t>Amazon-FB</t>
        </is>
      </c>
      <c r="E37">
        <v>9711</v>
      </c>
      <c r="F37">
        <v>435</v>
      </c>
      <c r="G37">
        <v>0</v>
      </c>
      <c r="H37" t="inlineStr">
        <is>
          <t>2.98%</t>
        </is>
      </c>
      <c r="I37" t="inlineStr">
        <is>
          <t>4.36%</t>
        </is>
      </c>
      <c r="J37" t="inlineStr">
        <is>
          <t>0.00%</t>
        </is>
      </c>
    </row>
    <row r="38" ht="25.5" customHeight="1">
      <c r="A38" s="2">
        <v>46033</v>
      </c>
      <c r="B38" t="inlineStr">
        <is>
          <t>50-FB</t>
        </is>
      </c>
      <c r="C38" t="inlineStr">
        <is>
          <t>Amazon-US</t>
        </is>
      </c>
      <c r="D38" t="inlineStr">
        <is>
          <t>Amazon-FB</t>
        </is>
      </c>
      <c r="E38">
        <v>9938</v>
      </c>
      <c r="F38">
        <v>393</v>
      </c>
      <c r="G38">
        <v>0</v>
      </c>
      <c r="H38" t="inlineStr">
        <is>
          <t>2.95%</t>
        </is>
      </c>
      <c r="I38" t="inlineStr">
        <is>
          <t>3.48%</t>
        </is>
      </c>
      <c r="J38" t="inlineStr">
        <is>
          <t>0.00%</t>
        </is>
      </c>
    </row>
    <row r="39" ht="25.5" customHeight="1">
      <c r="A39" s="2">
        <v>46034</v>
      </c>
      <c r="B39" t="inlineStr">
        <is>
          <t>50-FB</t>
        </is>
      </c>
      <c r="C39" t="inlineStr">
        <is>
          <t>Amazon-US</t>
        </is>
      </c>
      <c r="D39" t="inlineStr">
        <is>
          <t>Amazon-FB</t>
        </is>
      </c>
      <c r="E39">
        <v>9599</v>
      </c>
      <c r="F39">
        <v>344</v>
      </c>
      <c r="G39">
        <v>1</v>
      </c>
      <c r="H39" t="inlineStr">
        <is>
          <t>3.17%</t>
        </is>
      </c>
      <c r="I39" t="inlineStr">
        <is>
          <t>4.10%</t>
        </is>
      </c>
      <c r="J39" t="inlineStr">
        <is>
          <t>0.04%</t>
        </is>
      </c>
    </row>
    <row r="40" ht="25.5" customHeight="1">
      <c r="A40" s="2">
        <v>46035</v>
      </c>
      <c r="B40" t="inlineStr">
        <is>
          <t>50-FB</t>
        </is>
      </c>
      <c r="C40" t="inlineStr">
        <is>
          <t>Amazon-US</t>
        </is>
      </c>
      <c r="D40" t="inlineStr">
        <is>
          <t>Amazon-FB</t>
        </is>
      </c>
      <c r="E40">
        <v>9404</v>
      </c>
      <c r="F40">
        <v>329</v>
      </c>
      <c r="G40">
        <v>1</v>
      </c>
      <c r="H40" t="inlineStr">
        <is>
          <t>2.27%</t>
        </is>
      </c>
      <c r="I40" t="inlineStr">
        <is>
          <t>4.58%</t>
        </is>
      </c>
      <c r="J40" t="inlineStr">
        <is>
          <t>0.05%</t>
        </is>
      </c>
    </row>
    <row r="41" ht="25.5" customHeight="1">
      <c r="A41" s="2">
        <v>46036</v>
      </c>
      <c r="B41" t="inlineStr">
        <is>
          <t>50-FB</t>
        </is>
      </c>
      <c r="C41" t="inlineStr">
        <is>
          <t>Amazon-US</t>
        </is>
      </c>
      <c r="D41" t="inlineStr">
        <is>
          <t>Amazon-FB</t>
        </is>
      </c>
      <c r="E41">
        <v>8771</v>
      </c>
      <c r="F41">
        <v>337</v>
      </c>
      <c r="G41">
        <v>0</v>
      </c>
      <c r="H41" t="inlineStr">
        <is>
          <t>2.00%</t>
        </is>
      </c>
      <c r="I41" t="inlineStr">
        <is>
          <t>4.77%</t>
        </is>
      </c>
      <c r="J41" t="inlineStr">
        <is>
          <t>0.00%</t>
        </is>
      </c>
    </row>
    <row r="42" ht="25.5" customHeight="1">
      <c r="A42" s="2">
        <v>46037</v>
      </c>
      <c r="B42" t="inlineStr">
        <is>
          <t>550-FB</t>
        </is>
      </c>
      <c r="C42" t="inlineStr">
        <is>
          <t>Amazon-US</t>
        </is>
      </c>
      <c r="D42" t="inlineStr">
        <is>
          <t>Amazon-FB</t>
        </is>
      </c>
      <c r="E42">
        <v>88314</v>
      </c>
      <c r="F42">
        <v>2744</v>
      </c>
      <c r="G42">
        <v>3</v>
      </c>
      <c r="H42" t="inlineStr">
        <is>
          <t>16.70%</t>
        </is>
      </c>
      <c r="I42" t="inlineStr">
        <is>
          <t>25.33%</t>
        </is>
      </c>
      <c r="J42" t="inlineStr">
        <is>
          <t>0.14%</t>
        </is>
      </c>
    </row>
    <row r="43" ht="25.5" customHeight="1">
      <c r="A43" s="2">
        <v>46038</v>
      </c>
      <c r="B43" t="inlineStr">
        <is>
          <t>550-FB</t>
        </is>
      </c>
      <c r="C43" t="inlineStr">
        <is>
          <t>Amazon-US</t>
        </is>
      </c>
      <c r="D43" t="inlineStr">
        <is>
          <t>Amazon-FB</t>
        </is>
      </c>
      <c r="E43">
        <v>91753</v>
      </c>
      <c r="F43">
        <v>2860</v>
      </c>
      <c r="G43">
        <v>8</v>
      </c>
      <c r="H43" t="inlineStr">
        <is>
          <t>15.81%</t>
        </is>
      </c>
      <c r="I43" t="inlineStr">
        <is>
          <t>24.61%</t>
        </is>
      </c>
      <c r="J43" t="inlineStr">
        <is>
          <t>0.37%</t>
        </is>
      </c>
    </row>
    <row r="44" ht="25.5" customHeight="1">
      <c r="A44" s="2">
        <v>46039</v>
      </c>
      <c r="B44" t="inlineStr">
        <is>
          <t>550-FB</t>
        </is>
      </c>
      <c r="C44" t="inlineStr">
        <is>
          <t>Amazon-US</t>
        </is>
      </c>
      <c r="D44" t="inlineStr">
        <is>
          <t>Amazon-FB</t>
        </is>
      </c>
      <c r="E44">
        <v>83201</v>
      </c>
      <c r="F44">
        <v>2707</v>
      </c>
      <c r="G44">
        <v>7</v>
      </c>
      <c r="H44" t="inlineStr">
        <is>
          <t>11.49%</t>
        </is>
      </c>
      <c r="I44" t="inlineStr">
        <is>
          <t>20.70%</t>
        </is>
      </c>
      <c r="J44" t="inlineStr">
        <is>
          <t>0.27%</t>
        </is>
      </c>
    </row>
    <row r="45" ht="25.5" customHeight="1">
      <c r="A45" s="2">
        <v>46040</v>
      </c>
      <c r="B45" t="inlineStr">
        <is>
          <t>550-FB</t>
        </is>
      </c>
      <c r="C45" t="inlineStr">
        <is>
          <t>Amazon-US</t>
        </is>
      </c>
      <c r="D45" t="inlineStr">
        <is>
          <t>Amazon-FB</t>
        </is>
      </c>
      <c r="E45">
        <v>90224</v>
      </c>
      <c r="F45">
        <v>2970</v>
      </c>
      <c r="G45">
        <v>11</v>
      </c>
      <c r="H45" t="inlineStr">
        <is>
          <t>11.48%</t>
        </is>
      </c>
      <c r="I45" t="inlineStr">
        <is>
          <t>21.56%</t>
        </is>
      </c>
      <c r="J45" t="inlineStr">
        <is>
          <t>0.39%</t>
        </is>
      </c>
    </row>
    <row r="46" ht="25.5" customHeight="1">
      <c r="A46" s="2">
        <v>46041</v>
      </c>
      <c r="B46" t="inlineStr">
        <is>
          <t>550-FB</t>
        </is>
      </c>
      <c r="C46" t="inlineStr">
        <is>
          <t>Amazon-US</t>
        </is>
      </c>
      <c r="D46" t="inlineStr">
        <is>
          <t>Amazon-FB</t>
        </is>
      </c>
      <c r="E46">
        <v>91185</v>
      </c>
      <c r="F46">
        <v>2831</v>
      </c>
      <c r="G46">
        <v>4</v>
      </c>
      <c r="H46" t="inlineStr">
        <is>
          <t>23.25%</t>
        </is>
      </c>
      <c r="I46" t="inlineStr">
        <is>
          <t>22.76%</t>
        </is>
      </c>
      <c r="J46" t="inlineStr">
        <is>
          <t>0.16%</t>
        </is>
      </c>
    </row>
    <row r="47" ht="25.5" customHeight="1">
      <c r="A47" s="2">
        <v>46027</v>
      </c>
      <c r="B47" t="inlineStr">
        <is>
          <t>0-FB</t>
        </is>
      </c>
      <c r="C47" t="inlineStr">
        <is>
          <t>Amazon-US</t>
        </is>
      </c>
      <c r="D47" t="inlineStr">
        <is>
          <t>Amazon自然流量</t>
        </is>
      </c>
      <c r="E47"/>
      <c r="F47">
        <v>2117</v>
      </c>
      <c r="G47">
        <v>357</v>
      </c>
      <c r="H47" t="inlineStr">
        <is>
          <t>0.00%</t>
        </is>
      </c>
      <c r="I47" t="inlineStr">
        <is>
          <t>26.81%</t>
        </is>
      </c>
      <c r="J47" t="inlineStr">
        <is>
          <t>15.89%</t>
        </is>
      </c>
    </row>
    <row r="48" ht="25.5" customHeight="1">
      <c r="A48" s="2">
        <v>46028</v>
      </c>
      <c r="B48" t="inlineStr">
        <is>
          <t>0-FB</t>
        </is>
      </c>
      <c r="C48" t="inlineStr">
        <is>
          <t>Amazon-US</t>
        </is>
      </c>
      <c r="D48" t="inlineStr">
        <is>
          <t>Amazon自然流量</t>
        </is>
      </c>
      <c r="E48"/>
      <c r="F48">
        <v>1790</v>
      </c>
      <c r="G48">
        <v>374</v>
      </c>
      <c r="H48" t="inlineStr">
        <is>
          <t>0.00%</t>
        </is>
      </c>
      <c r="I48" t="inlineStr">
        <is>
          <t>25.80%</t>
        </is>
      </c>
      <c r="J48" t="inlineStr">
        <is>
          <t>17.31%</t>
        </is>
      </c>
    </row>
    <row r="49" ht="25.5" customHeight="1">
      <c r="A49" s="2">
        <v>46029</v>
      </c>
      <c r="B49" t="inlineStr">
        <is>
          <t>50-FB</t>
        </is>
      </c>
      <c r="C49" t="inlineStr">
        <is>
          <t>Amazon-US</t>
        </is>
      </c>
      <c r="D49" t="inlineStr">
        <is>
          <t>Amazon自然流量</t>
        </is>
      </c>
      <c r="E49"/>
      <c r="F49">
        <v>1668</v>
      </c>
      <c r="G49">
        <v>345</v>
      </c>
      <c r="H49" t="inlineStr">
        <is>
          <t>0.00%</t>
        </is>
      </c>
      <c r="I49" t="inlineStr">
        <is>
          <t>21.06%</t>
        </is>
      </c>
      <c r="J49" t="inlineStr">
        <is>
          <t>16.91%</t>
        </is>
      </c>
    </row>
    <row r="50" ht="25.5" customHeight="1">
      <c r="A50" s="2">
        <v>46030</v>
      </c>
      <c r="B50" t="inlineStr">
        <is>
          <t>50-FB</t>
        </is>
      </c>
      <c r="C50" t="inlineStr">
        <is>
          <t>Amazon-US</t>
        </is>
      </c>
      <c r="D50" t="inlineStr">
        <is>
          <t>Amazon自然流量</t>
        </is>
      </c>
      <c r="E50"/>
      <c r="F50">
        <v>1377</v>
      </c>
      <c r="G50">
        <v>315</v>
      </c>
      <c r="H50" t="inlineStr">
        <is>
          <t>0.00%</t>
        </is>
      </c>
      <c r="I50" t="inlineStr">
        <is>
          <t>19.99%</t>
        </is>
      </c>
      <c r="J50" t="inlineStr">
        <is>
          <t>15.83%</t>
        </is>
      </c>
    </row>
    <row r="51" ht="25.5" customHeight="1">
      <c r="A51" s="2">
        <v>46031</v>
      </c>
      <c r="B51" t="inlineStr">
        <is>
          <t>50-FB</t>
        </is>
      </c>
      <c r="C51" t="inlineStr">
        <is>
          <t>Amazon-US</t>
        </is>
      </c>
      <c r="D51" t="inlineStr">
        <is>
          <t>Amazon自然流量</t>
        </is>
      </c>
      <c r="E51"/>
      <c r="F51">
        <v>1641</v>
      </c>
      <c r="G51">
        <v>329</v>
      </c>
      <c r="H51" t="inlineStr">
        <is>
          <t>0.00%</t>
        </is>
      </c>
      <c r="I51" t="inlineStr">
        <is>
          <t>22.71%</t>
        </is>
      </c>
      <c r="J51" t="inlineStr">
        <is>
          <t>16.05%</t>
        </is>
      </c>
    </row>
    <row r="52" ht="25.5" customHeight="1">
      <c r="A52" s="2">
        <v>46032</v>
      </c>
      <c r="B52" t="inlineStr">
        <is>
          <t>50-FB</t>
        </is>
      </c>
      <c r="C52" t="inlineStr">
        <is>
          <t>Amazon-US</t>
        </is>
      </c>
      <c r="D52" t="inlineStr">
        <is>
          <t>Amazon自然流量</t>
        </is>
      </c>
      <c r="E52"/>
      <c r="F52">
        <v>2393</v>
      </c>
      <c r="G52">
        <v>331</v>
      </c>
      <c r="H52" t="inlineStr">
        <is>
          <t>0.00%</t>
        </is>
      </c>
      <c r="I52" t="inlineStr">
        <is>
          <t>23.96%</t>
        </is>
      </c>
      <c r="J52" t="inlineStr">
        <is>
          <t>13.98%</t>
        </is>
      </c>
    </row>
    <row r="53" ht="25.5" customHeight="1">
      <c r="A53" s="2">
        <v>46033</v>
      </c>
      <c r="B53" t="inlineStr">
        <is>
          <t>50-FB</t>
        </is>
      </c>
      <c r="C53" t="inlineStr">
        <is>
          <t>Amazon-US</t>
        </is>
      </c>
      <c r="D53" t="inlineStr">
        <is>
          <t>Amazon自然流量</t>
        </is>
      </c>
      <c r="E53"/>
      <c r="F53">
        <v>2825</v>
      </c>
      <c r="G53">
        <v>432</v>
      </c>
      <c r="H53" t="inlineStr">
        <is>
          <t>0.00%</t>
        </is>
      </c>
      <c r="I53" t="inlineStr">
        <is>
          <t>25.04%</t>
        </is>
      </c>
      <c r="J53" t="inlineStr">
        <is>
          <t>15.35%</t>
        </is>
      </c>
    </row>
    <row r="54" ht="25.5" customHeight="1">
      <c r="A54" s="2">
        <v>46034</v>
      </c>
      <c r="B54" t="inlineStr">
        <is>
          <t>50-FB</t>
        </is>
      </c>
      <c r="C54" t="inlineStr">
        <is>
          <t>Amazon-US</t>
        </is>
      </c>
      <c r="D54" t="inlineStr">
        <is>
          <t>Amazon自然流量</t>
        </is>
      </c>
      <c r="E54"/>
      <c r="F54">
        <v>1986</v>
      </c>
      <c r="G54">
        <v>368</v>
      </c>
      <c r="H54" t="inlineStr">
        <is>
          <t>0.00%</t>
        </is>
      </c>
      <c r="I54" t="inlineStr">
        <is>
          <t>23.68%</t>
        </is>
      </c>
      <c r="J54" t="inlineStr">
        <is>
          <t>16.33%</t>
        </is>
      </c>
    </row>
    <row r="55" ht="25.5" customHeight="1">
      <c r="A55" s="2">
        <v>46035</v>
      </c>
      <c r="B55" t="inlineStr">
        <is>
          <t>50-FB</t>
        </is>
      </c>
      <c r="C55" t="inlineStr">
        <is>
          <t>Amazon-US</t>
        </is>
      </c>
      <c r="D55" t="inlineStr">
        <is>
          <t>Amazon自然流量</t>
        </is>
      </c>
      <c r="E55"/>
      <c r="F55">
        <v>1476</v>
      </c>
      <c r="G55">
        <v>318</v>
      </c>
      <c r="H55" t="inlineStr">
        <is>
          <t>0.00%</t>
        </is>
      </c>
      <c r="I55" t="inlineStr">
        <is>
          <t>20.53%</t>
        </is>
      </c>
      <c r="J55" t="inlineStr">
        <is>
          <t>14.97%</t>
        </is>
      </c>
    </row>
    <row r="56" ht="25.5" customHeight="1">
      <c r="A56" s="2">
        <v>46036</v>
      </c>
      <c r="B56" t="inlineStr">
        <is>
          <t>50-FB</t>
        </is>
      </c>
      <c r="C56" t="inlineStr">
        <is>
          <t>Amazon-US</t>
        </is>
      </c>
      <c r="D56" t="inlineStr">
        <is>
          <t>Amazon自然流量</t>
        </is>
      </c>
      <c r="E56"/>
      <c r="F56">
        <v>1477</v>
      </c>
      <c r="G56">
        <v>305</v>
      </c>
      <c r="H56" t="inlineStr">
        <is>
          <t>0.00%</t>
        </is>
      </c>
      <c r="I56" t="inlineStr">
        <is>
          <t>20.89%</t>
        </is>
      </c>
      <c r="J56" t="inlineStr">
        <is>
          <t>15.48%</t>
        </is>
      </c>
    </row>
    <row r="57" ht="25.5" customHeight="1">
      <c r="A57" s="2">
        <v>46037</v>
      </c>
      <c r="B57" t="inlineStr">
        <is>
          <t>550-FB</t>
        </is>
      </c>
      <c r="C57" t="inlineStr">
        <is>
          <t>Amazon-US</t>
        </is>
      </c>
      <c r="D57" t="inlineStr">
        <is>
          <t>Amazon自然流量</t>
        </is>
      </c>
      <c r="E57"/>
      <c r="F57">
        <v>825</v>
      </c>
      <c r="G57">
        <v>295</v>
      </c>
      <c r="H57" t="inlineStr">
        <is>
          <t>0.00%</t>
        </is>
      </c>
      <c r="I57" t="inlineStr">
        <is>
          <t>7.61%</t>
        </is>
      </c>
      <c r="J57" t="inlineStr">
        <is>
          <t>14.11%</t>
        </is>
      </c>
    </row>
    <row r="58" ht="25.5" customHeight="1">
      <c r="A58" s="2">
        <v>46038</v>
      </c>
      <c r="B58" t="inlineStr">
        <is>
          <t>550-FB</t>
        </is>
      </c>
      <c r="C58" t="inlineStr">
        <is>
          <t>Amazon-US</t>
        </is>
      </c>
      <c r="D58" t="inlineStr">
        <is>
          <t>Amazon自然流量</t>
        </is>
      </c>
      <c r="E58"/>
      <c r="F58">
        <v>1126</v>
      </c>
      <c r="G58">
        <v>366</v>
      </c>
      <c r="H58" t="inlineStr">
        <is>
          <t>0.00%</t>
        </is>
      </c>
      <c r="I58" t="inlineStr">
        <is>
          <t>9.69%</t>
        </is>
      </c>
      <c r="J58" t="inlineStr">
        <is>
          <t>17.09%</t>
        </is>
      </c>
    </row>
    <row r="59" ht="25.5" customHeight="1">
      <c r="A59" s="2">
        <v>46039</v>
      </c>
      <c r="B59" t="inlineStr">
        <is>
          <t>550-FB</t>
        </is>
      </c>
      <c r="C59" t="inlineStr">
        <is>
          <t>Amazon-US</t>
        </is>
      </c>
      <c r="D59" t="inlineStr">
        <is>
          <t>Amazon自然流量</t>
        </is>
      </c>
      <c r="E59"/>
      <c r="F59">
        <v>1513</v>
      </c>
      <c r="G59">
        <v>377</v>
      </c>
      <c r="H59" t="inlineStr">
        <is>
          <t>0.00%</t>
        </is>
      </c>
      <c r="I59" t="inlineStr">
        <is>
          <t>11.57%</t>
        </is>
      </c>
      <c r="J59" t="inlineStr">
        <is>
          <t>14.59%</t>
        </is>
      </c>
    </row>
    <row r="60" ht="25.5" customHeight="1">
      <c r="A60" s="2">
        <v>46040</v>
      </c>
      <c r="B60" t="inlineStr">
        <is>
          <t>550-FB</t>
        </is>
      </c>
      <c r="C60" t="inlineStr">
        <is>
          <t>Amazon-US</t>
        </is>
      </c>
      <c r="D60" t="inlineStr">
        <is>
          <t>Amazon自然流量</t>
        </is>
      </c>
      <c r="E60"/>
      <c r="F60">
        <v>1559</v>
      </c>
      <c r="G60">
        <v>476</v>
      </c>
      <c r="H60" t="inlineStr">
        <is>
          <t>0.00%</t>
        </is>
      </c>
      <c r="I60" t="inlineStr">
        <is>
          <t>11.32%</t>
        </is>
      </c>
      <c r="J60" t="inlineStr">
        <is>
          <t>16.74%</t>
        </is>
      </c>
    </row>
    <row r="61" ht="25.5" customHeight="1">
      <c r="A61" s="2">
        <v>46041</v>
      </c>
      <c r="B61" t="inlineStr">
        <is>
          <t>550-FB</t>
        </is>
      </c>
      <c r="C61" t="inlineStr">
        <is>
          <t>Amazon-US</t>
        </is>
      </c>
      <c r="D61" t="inlineStr">
        <is>
          <t>Amazon自然流量</t>
        </is>
      </c>
      <c r="E61"/>
      <c r="F61">
        <v>1242</v>
      </c>
      <c r="G61">
        <v>379</v>
      </c>
      <c r="H61" t="inlineStr">
        <is>
          <t>0.00%</t>
        </is>
      </c>
      <c r="I61" t="inlineStr">
        <is>
          <t>9.99%</t>
        </is>
      </c>
      <c r="J61" t="inlineStr">
        <is>
          <t>15.17%</t>
        </is>
      </c>
    </row>
    <row r="62" ht="25.5" customHeight="1">
      <c r="A62" s="2">
        <v>46027</v>
      </c>
      <c r="B62" t="inlineStr">
        <is>
          <t>0-FB</t>
        </is>
      </c>
      <c r="C62" t="inlineStr">
        <is>
          <t>Amazon-US</t>
        </is>
      </c>
      <c r="D62" t="inlineStr">
        <is>
          <t>Amazon 页面总点击</t>
        </is>
      </c>
      <c r="E62"/>
      <c r="F62">
        <v>3948</v>
      </c>
      <c r="G62">
        <v>1123</v>
      </c>
      <c r="H62" t="inlineStr">
        <is>
          <t>0.00%</t>
        </is>
      </c>
      <c r="I62" t="inlineStr">
        <is>
          <t>50.00%</t>
        </is>
      </c>
      <c r="J62" t="inlineStr">
        <is>
          <t>50.00%</t>
        </is>
      </c>
    </row>
    <row r="63" ht="25.5" customHeight="1">
      <c r="A63" s="2">
        <v>46028</v>
      </c>
      <c r="B63" t="inlineStr">
        <is>
          <t>0-FB</t>
        </is>
      </c>
      <c r="C63" t="inlineStr">
        <is>
          <t>Amazon-US</t>
        </is>
      </c>
      <c r="D63" t="inlineStr">
        <is>
          <t>Amazon 页面总点击</t>
        </is>
      </c>
      <c r="E63"/>
      <c r="F63">
        <v>3469</v>
      </c>
      <c r="G63">
        <v>1080</v>
      </c>
      <c r="H63" t="inlineStr">
        <is>
          <t>0.00%</t>
        </is>
      </c>
      <c r="I63" t="inlineStr">
        <is>
          <t>50.00%</t>
        </is>
      </c>
      <c r="J63" t="inlineStr">
        <is>
          <t>50.00%</t>
        </is>
      </c>
    </row>
    <row r="64" ht="25.5" customHeight="1">
      <c r="A64" s="2">
        <v>46029</v>
      </c>
      <c r="B64" t="inlineStr">
        <is>
          <t>50-FB</t>
        </is>
      </c>
      <c r="C64" t="inlineStr">
        <is>
          <t>Amazon-US</t>
        </is>
      </c>
      <c r="D64" t="inlineStr">
        <is>
          <t>Amazon 页面总点击</t>
        </is>
      </c>
      <c r="E64"/>
      <c r="F64">
        <v>3960</v>
      </c>
      <c r="G64">
        <v>1020</v>
      </c>
      <c r="H64" t="inlineStr">
        <is>
          <t>0.00%</t>
        </is>
      </c>
      <c r="I64" t="inlineStr">
        <is>
          <t>50.00%</t>
        </is>
      </c>
      <c r="J64" t="inlineStr">
        <is>
          <t>50.00%</t>
        </is>
      </c>
    </row>
    <row r="65" ht="25.5" customHeight="1">
      <c r="A65" s="2">
        <v>46030</v>
      </c>
      <c r="B65" t="inlineStr">
        <is>
          <t>50-FB</t>
        </is>
      </c>
      <c r="C65" t="inlineStr">
        <is>
          <t>Amazon-US</t>
        </is>
      </c>
      <c r="D65" t="inlineStr">
        <is>
          <t>Amazon 页面总点击</t>
        </is>
      </c>
      <c r="E65"/>
      <c r="F65">
        <v>3445</v>
      </c>
      <c r="G65">
        <v>995</v>
      </c>
      <c r="H65" t="inlineStr">
        <is>
          <t>0.00%</t>
        </is>
      </c>
      <c r="I65" t="inlineStr">
        <is>
          <t>50.00%</t>
        </is>
      </c>
      <c r="J65" t="inlineStr">
        <is>
          <t>50.00%</t>
        </is>
      </c>
    </row>
    <row r="66" ht="25.5" customHeight="1">
      <c r="A66" s="2">
        <v>46031</v>
      </c>
      <c r="B66" t="inlineStr">
        <is>
          <t>50-FB</t>
        </is>
      </c>
      <c r="C66" t="inlineStr">
        <is>
          <t>Amazon-US</t>
        </is>
      </c>
      <c r="D66" t="inlineStr">
        <is>
          <t>Amazon 页面总点击</t>
        </is>
      </c>
      <c r="E66"/>
      <c r="F66">
        <v>3613</v>
      </c>
      <c r="G66">
        <v>1025</v>
      </c>
      <c r="H66" t="inlineStr">
        <is>
          <t>0.00%</t>
        </is>
      </c>
      <c r="I66" t="inlineStr">
        <is>
          <t>50.00%</t>
        </is>
      </c>
      <c r="J66" t="inlineStr">
        <is>
          <t>50.00%</t>
        </is>
      </c>
    </row>
    <row r="67" ht="25.5" customHeight="1">
      <c r="A67" s="2">
        <v>46032</v>
      </c>
      <c r="B67" t="inlineStr">
        <is>
          <t>50-FB</t>
        </is>
      </c>
      <c r="C67" t="inlineStr">
        <is>
          <t>Amazon-US</t>
        </is>
      </c>
      <c r="D67" t="inlineStr">
        <is>
          <t>Amazon 页面总点击</t>
        </is>
      </c>
      <c r="E67"/>
      <c r="F67">
        <v>4994</v>
      </c>
      <c r="G67">
        <v>1184</v>
      </c>
      <c r="H67" t="inlineStr">
        <is>
          <t>0.00%</t>
        </is>
      </c>
      <c r="I67" t="inlineStr">
        <is>
          <t>50.00%</t>
        </is>
      </c>
      <c r="J67" t="inlineStr">
        <is>
          <t>50.00%</t>
        </is>
      </c>
    </row>
    <row r="68" ht="25.5" customHeight="1">
      <c r="A68" s="2">
        <v>46033</v>
      </c>
      <c r="B68" t="inlineStr">
        <is>
          <t>50-FB</t>
        </is>
      </c>
      <c r="C68" t="inlineStr">
        <is>
          <t>Amazon-US</t>
        </is>
      </c>
      <c r="D68" t="inlineStr">
        <is>
          <t>Amazon 页面总点击</t>
        </is>
      </c>
      <c r="E68"/>
      <c r="F68">
        <v>5640</v>
      </c>
      <c r="G68">
        <v>1407</v>
      </c>
      <c r="H68" t="inlineStr">
        <is>
          <t>0.00%</t>
        </is>
      </c>
      <c r="I68" t="inlineStr">
        <is>
          <t>50.00%</t>
        </is>
      </c>
      <c r="J68" t="inlineStr">
        <is>
          <t>50.00%</t>
        </is>
      </c>
    </row>
    <row r="69" ht="25.5" customHeight="1">
      <c r="A69" s="2">
        <v>46034</v>
      </c>
      <c r="B69" t="inlineStr">
        <is>
          <t>50-FB</t>
        </is>
      </c>
      <c r="C69" t="inlineStr">
        <is>
          <t>Amazon-US</t>
        </is>
      </c>
      <c r="D69" t="inlineStr">
        <is>
          <t>Amazon 页面总点击</t>
        </is>
      </c>
      <c r="E69"/>
      <c r="F69">
        <v>4193</v>
      </c>
      <c r="G69">
        <v>1127</v>
      </c>
      <c r="H69" t="inlineStr">
        <is>
          <t>0.00%</t>
        </is>
      </c>
      <c r="I69" t="inlineStr">
        <is>
          <t>50.00%</t>
        </is>
      </c>
      <c r="J69" t="inlineStr">
        <is>
          <t>50.00%</t>
        </is>
      </c>
    </row>
    <row r="70" ht="25.5" customHeight="1">
      <c r="A70" s="2">
        <v>46035</v>
      </c>
      <c r="B70" t="inlineStr">
        <is>
          <t>50-FB</t>
        </is>
      </c>
      <c r="C70" t="inlineStr">
        <is>
          <t>Amazon-US</t>
        </is>
      </c>
      <c r="D70" t="inlineStr">
        <is>
          <t>Amazon 页面总点击</t>
        </is>
      </c>
      <c r="E70"/>
      <c r="F70">
        <v>3595</v>
      </c>
      <c r="G70">
        <v>1062</v>
      </c>
      <c r="H70" t="inlineStr">
        <is>
          <t>0.00%</t>
        </is>
      </c>
      <c r="I70" t="inlineStr">
        <is>
          <t>50.00%</t>
        </is>
      </c>
      <c r="J70" t="inlineStr">
        <is>
          <t>50.00%</t>
        </is>
      </c>
    </row>
    <row r="71" ht="25.5" customHeight="1">
      <c r="A71" s="2">
        <v>46036</v>
      </c>
      <c r="B71" t="inlineStr">
        <is>
          <t>50-FB</t>
        </is>
      </c>
      <c r="C71" t="inlineStr">
        <is>
          <t>Amazon-US</t>
        </is>
      </c>
      <c r="D71" t="inlineStr">
        <is>
          <t>Amazon 页面总点击</t>
        </is>
      </c>
      <c r="E71"/>
      <c r="F71">
        <v>3536</v>
      </c>
      <c r="G71">
        <v>985</v>
      </c>
      <c r="H71" t="inlineStr">
        <is>
          <t>0.00%</t>
        </is>
      </c>
      <c r="I71" t="inlineStr">
        <is>
          <t>50.00%</t>
        </is>
      </c>
      <c r="J71" t="inlineStr">
        <is>
          <t>50.00%</t>
        </is>
      </c>
    </row>
    <row r="72" ht="25.5" customHeight="1">
      <c r="A72" s="2">
        <v>46037</v>
      </c>
      <c r="B72" t="inlineStr">
        <is>
          <t>550-FB</t>
        </is>
      </c>
      <c r="C72" t="inlineStr">
        <is>
          <t>Amazon-US</t>
        </is>
      </c>
      <c r="D72" t="inlineStr">
        <is>
          <t>Amazon 页面总点击</t>
        </is>
      </c>
      <c r="E72"/>
      <c r="F72">
        <v>5417</v>
      </c>
      <c r="G72">
        <v>1045</v>
      </c>
      <c r="H72" t="inlineStr">
        <is>
          <t>0.00%</t>
        </is>
      </c>
      <c r="I72" t="inlineStr">
        <is>
          <t>50.00%</t>
        </is>
      </c>
      <c r="J72" t="inlineStr">
        <is>
          <t>50.00%</t>
        </is>
      </c>
    </row>
    <row r="73" ht="25.5" customHeight="1">
      <c r="A73" s="2">
        <v>46038</v>
      </c>
      <c r="B73" t="inlineStr">
        <is>
          <t>550-FB</t>
        </is>
      </c>
      <c r="C73" t="inlineStr">
        <is>
          <t>Amazon-US</t>
        </is>
      </c>
      <c r="D73" t="inlineStr">
        <is>
          <t>Amazon 页面总点击</t>
        </is>
      </c>
      <c r="E73"/>
      <c r="F73">
        <v>5810</v>
      </c>
      <c r="G73">
        <v>1071</v>
      </c>
      <c r="H73" t="inlineStr">
        <is>
          <t>0.00%</t>
        </is>
      </c>
      <c r="I73" t="inlineStr">
        <is>
          <t>50.00%</t>
        </is>
      </c>
      <c r="J73" t="inlineStr">
        <is>
          <t>50.00%</t>
        </is>
      </c>
    </row>
    <row r="74" ht="25.5" customHeight="1">
      <c r="A74" s="2">
        <v>46039</v>
      </c>
      <c r="B74" t="inlineStr">
        <is>
          <t>550-FB</t>
        </is>
      </c>
      <c r="C74" t="inlineStr">
        <is>
          <t>Amazon-US</t>
        </is>
      </c>
      <c r="D74" t="inlineStr">
        <is>
          <t>Amazon 页面总点击</t>
        </is>
      </c>
      <c r="E74"/>
      <c r="F74">
        <v>6540</v>
      </c>
      <c r="G74">
        <v>1292</v>
      </c>
      <c r="H74" t="inlineStr">
        <is>
          <t>0.00%</t>
        </is>
      </c>
      <c r="I74" t="inlineStr">
        <is>
          <t>50.00%</t>
        </is>
      </c>
      <c r="J74" t="inlineStr">
        <is>
          <t>50.00%</t>
        </is>
      </c>
    </row>
    <row r="75" ht="25.5" customHeight="1">
      <c r="A75" s="2">
        <v>46040</v>
      </c>
      <c r="B75" t="inlineStr">
        <is>
          <t>550-FB</t>
        </is>
      </c>
      <c r="C75" t="inlineStr">
        <is>
          <t>Amazon-US</t>
        </is>
      </c>
      <c r="D75" t="inlineStr">
        <is>
          <t>Amazon 页面总点击</t>
        </is>
      </c>
      <c r="E75"/>
      <c r="F75">
        <v>6888</v>
      </c>
      <c r="G75">
        <v>1421</v>
      </c>
      <c r="H75" t="inlineStr">
        <is>
          <t>0.00%</t>
        </is>
      </c>
      <c r="I75" t="inlineStr">
        <is>
          <t>50.00%</t>
        </is>
      </c>
      <c r="J75" t="inlineStr">
        <is>
          <t>49.98%</t>
        </is>
      </c>
    </row>
    <row r="76" ht="25.5" customHeight="1">
      <c r="A76" s="2">
        <v>46041</v>
      </c>
      <c r="B76" t="inlineStr">
        <is>
          <t>550-FB</t>
        </is>
      </c>
      <c r="C76" t="inlineStr">
        <is>
          <t>Amazon-US</t>
        </is>
      </c>
      <c r="D76" t="inlineStr">
        <is>
          <t>Amazon 页面总点击</t>
        </is>
      </c>
      <c r="E76"/>
      <c r="F76">
        <v>6219</v>
      </c>
      <c r="G76">
        <v>1248</v>
      </c>
      <c r="H76" t="inlineStr">
        <is>
          <t>0.00%</t>
        </is>
      </c>
      <c r="I76" t="inlineStr">
        <is>
          <t>50.00%</t>
        </is>
      </c>
      <c r="J76" t="inlineStr">
        <is>
          <t>49.96%</t>
        </is>
      </c>
    </row>
    <row r="77" ht="25.5" customHeight="1">
      <c r="A77" s="2">
        <v>46027</v>
      </c>
      <c r="B77" t="inlineStr">
        <is>
          <t>0-FB</t>
        </is>
      </c>
      <c r="C77" t="inlineStr">
        <is>
          <t>Shopify</t>
        </is>
      </c>
      <c r="D77" t="inlineStr">
        <is>
          <t>SP-GG</t>
        </is>
      </c>
      <c r="E77">
        <v>0</v>
      </c>
      <c r="F77">
        <v>0</v>
      </c>
      <c r="G77">
        <v>0</v>
      </c>
      <c r="H77" t="inlineStr">
        <is>
          <t>0.00%</t>
        </is>
      </c>
      <c r="I77" t="inlineStr">
        <is>
          <t>0.00%</t>
        </is>
      </c>
      <c r="J77" t="inlineStr">
        <is>
          <t>0.00%</t>
        </is>
      </c>
    </row>
    <row r="78" ht="25.5" customHeight="1">
      <c r="A78" s="2">
        <v>46028</v>
      </c>
      <c r="B78" t="inlineStr">
        <is>
          <t>0-FB</t>
        </is>
      </c>
      <c r="C78" t="inlineStr">
        <is>
          <t>Shopify</t>
        </is>
      </c>
      <c r="D78" t="inlineStr">
        <is>
          <t>SP-GG</t>
        </is>
      </c>
      <c r="E78">
        <v>0</v>
      </c>
      <c r="F78">
        <v>0</v>
      </c>
      <c r="G78">
        <v>0</v>
      </c>
      <c r="H78" t="inlineStr">
        <is>
          <t>0.00%</t>
        </is>
      </c>
      <c r="I78" t="inlineStr">
        <is>
          <t>0.00%</t>
        </is>
      </c>
      <c r="J78" t="inlineStr">
        <is>
          <t>0.00%</t>
        </is>
      </c>
    </row>
    <row r="79" ht="25.5" customHeight="1">
      <c r="A79" s="2">
        <v>46029</v>
      </c>
      <c r="B79" t="inlineStr">
        <is>
          <t>50-FB</t>
        </is>
      </c>
      <c r="C79" t="inlineStr">
        <is>
          <t>Shopify</t>
        </is>
      </c>
      <c r="D79" t="inlineStr">
        <is>
          <t>SP-GG</t>
        </is>
      </c>
      <c r="E79">
        <v>0</v>
      </c>
      <c r="F79">
        <v>0</v>
      </c>
      <c r="G79">
        <v>0</v>
      </c>
      <c r="H79" t="inlineStr">
        <is>
          <t>0.00%</t>
        </is>
      </c>
      <c r="I79" t="inlineStr">
        <is>
          <t>0.00%</t>
        </is>
      </c>
      <c r="J79" t="inlineStr">
        <is>
          <t>0.00%</t>
        </is>
      </c>
    </row>
    <row r="80" ht="25.5" customHeight="1">
      <c r="A80" s="2">
        <v>46030</v>
      </c>
      <c r="B80" t="inlineStr">
        <is>
          <t>50-FB</t>
        </is>
      </c>
      <c r="C80" t="inlineStr">
        <is>
          <t>Shopify</t>
        </is>
      </c>
      <c r="D80" t="inlineStr">
        <is>
          <t>SP-GG</t>
        </is>
      </c>
      <c r="E80">
        <v>41</v>
      </c>
      <c r="F80">
        <v>4</v>
      </c>
      <c r="G80">
        <v>0</v>
      </c>
      <c r="H80" t="inlineStr">
        <is>
          <t>2.47%</t>
        </is>
      </c>
      <c r="I80" t="inlineStr">
        <is>
          <t>1.05%</t>
        </is>
      </c>
      <c r="J80" t="inlineStr">
        <is>
          <t>0.00%</t>
        </is>
      </c>
    </row>
    <row r="81" ht="25.5" customHeight="1">
      <c r="A81" s="2">
        <v>46031</v>
      </c>
      <c r="B81" t="inlineStr">
        <is>
          <t>50-FB</t>
        </is>
      </c>
      <c r="C81" t="inlineStr">
        <is>
          <t>Shopify</t>
        </is>
      </c>
      <c r="D81" t="inlineStr">
        <is>
          <t>SP-GG</t>
        </is>
      </c>
      <c r="E81">
        <v>285</v>
      </c>
      <c r="F81">
        <v>15</v>
      </c>
      <c r="G81">
        <v>2</v>
      </c>
      <c r="H81" t="inlineStr">
        <is>
          <t>10.36%</t>
        </is>
      </c>
      <c r="I81" t="inlineStr">
        <is>
          <t>13.76%</t>
        </is>
      </c>
      <c r="J81" t="inlineStr">
        <is>
          <t>66.67%</t>
        </is>
      </c>
    </row>
    <row r="82" ht="25.5" customHeight="1">
      <c r="A82" s="2">
        <v>46032</v>
      </c>
      <c r="B82" t="inlineStr">
        <is>
          <t>50-FB</t>
        </is>
      </c>
      <c r="C82" t="inlineStr">
        <is>
          <t>Shopify</t>
        </is>
      </c>
      <c r="D82" t="inlineStr">
        <is>
          <t>SP-GG</t>
        </is>
      </c>
      <c r="E82">
        <v>808</v>
      </c>
      <c r="F82">
        <v>25</v>
      </c>
      <c r="G82">
        <v>2</v>
      </c>
      <c r="H82" t="inlineStr">
        <is>
          <t>29.54%</t>
        </is>
      </c>
      <c r="I82" t="inlineStr">
        <is>
          <t>18.66%</t>
        </is>
      </c>
      <c r="J82" t="inlineStr">
        <is>
          <t>66.67%</t>
        </is>
      </c>
    </row>
    <row r="83" ht="25.5" customHeight="1">
      <c r="A83" s="2">
        <v>46033</v>
      </c>
      <c r="B83" t="inlineStr">
        <is>
          <t>50-FB</t>
        </is>
      </c>
      <c r="C83" t="inlineStr">
        <is>
          <t>Shopify</t>
        </is>
      </c>
      <c r="D83" t="inlineStr">
        <is>
          <t>SP-GG</t>
        </is>
      </c>
      <c r="E83">
        <v>1061</v>
      </c>
      <c r="F83">
        <v>16</v>
      </c>
      <c r="G83">
        <v>0</v>
      </c>
      <c r="H83" t="inlineStr">
        <is>
          <t>36.16%</t>
        </is>
      </c>
      <c r="I83" t="inlineStr">
        <is>
          <t>13.91%</t>
        </is>
      </c>
      <c r="J83"/>
    </row>
    <row r="84" ht="25.5" customHeight="1">
      <c r="A84" s="2">
        <v>46034</v>
      </c>
      <c r="B84" t="inlineStr">
        <is>
          <t>50-FB</t>
        </is>
      </c>
      <c r="C84" t="inlineStr">
        <is>
          <t>Shopify</t>
        </is>
      </c>
      <c r="D84" t="inlineStr">
        <is>
          <t>SP-GG</t>
        </is>
      </c>
      <c r="E84">
        <v>1453</v>
      </c>
      <c r="F84">
        <v>20</v>
      </c>
      <c r="G84">
        <v>1</v>
      </c>
      <c r="H84" t="inlineStr">
        <is>
          <t>44.12%</t>
        </is>
      </c>
      <c r="I84" t="inlineStr">
        <is>
          <t>14.29%</t>
        </is>
      </c>
      <c r="J84" t="inlineStr">
        <is>
          <t>100.00%</t>
        </is>
      </c>
    </row>
    <row r="85" ht="25.5" customHeight="1">
      <c r="A85" s="2">
        <v>46035</v>
      </c>
      <c r="B85" t="inlineStr">
        <is>
          <t>50-FB</t>
        </is>
      </c>
      <c r="C85" t="inlineStr">
        <is>
          <t>Shopify</t>
        </is>
      </c>
      <c r="D85" t="inlineStr">
        <is>
          <t>SP-GG</t>
        </is>
      </c>
      <c r="E85">
        <v>2005</v>
      </c>
      <c r="F85">
        <v>28</v>
      </c>
      <c r="G85">
        <v>1</v>
      </c>
      <c r="H85" t="inlineStr">
        <is>
          <t>41.72%</t>
        </is>
      </c>
      <c r="I85" t="inlineStr">
        <is>
          <t>15.47%</t>
        </is>
      </c>
      <c r="J85" t="inlineStr">
        <is>
          <t>20.00%</t>
        </is>
      </c>
    </row>
    <row r="86" ht="25.5" customHeight="1">
      <c r="A86" s="2">
        <v>46036</v>
      </c>
      <c r="B86" t="inlineStr">
        <is>
          <t>50-FB</t>
        </is>
      </c>
      <c r="C86" t="inlineStr">
        <is>
          <t>Shopify</t>
        </is>
      </c>
      <c r="D86" t="inlineStr">
        <is>
          <t>SP-GG</t>
        </is>
      </c>
      <c r="E86">
        <v>1475</v>
      </c>
      <c r="F86">
        <v>18</v>
      </c>
      <c r="G86">
        <v>1</v>
      </c>
      <c r="H86" t="inlineStr">
        <is>
          <t>39.16%</t>
        </is>
      </c>
      <c r="I86" t="inlineStr">
        <is>
          <t>12.41%</t>
        </is>
      </c>
      <c r="J86" t="inlineStr">
        <is>
          <t>14.29%</t>
        </is>
      </c>
    </row>
    <row r="87" ht="25.5" customHeight="1">
      <c r="A87" s="2">
        <v>46037</v>
      </c>
      <c r="B87" t="inlineStr">
        <is>
          <t>550-FB</t>
        </is>
      </c>
      <c r="C87" t="inlineStr">
        <is>
          <t>Shopify</t>
        </is>
      </c>
      <c r="D87" t="inlineStr">
        <is>
          <t>SP-GG</t>
        </is>
      </c>
      <c r="E87">
        <v>1700</v>
      </c>
      <c r="F87">
        <v>0</v>
      </c>
      <c r="G87">
        <v>0</v>
      </c>
      <c r="H87" t="inlineStr">
        <is>
          <t>33.04%</t>
        </is>
      </c>
      <c r="I87" t="inlineStr">
        <is>
          <t>0.00%</t>
        </is>
      </c>
      <c r="J87" t="inlineStr">
        <is>
          <t>0.00%</t>
        </is>
      </c>
    </row>
    <row r="88" ht="25.5" customHeight="1">
      <c r="A88" s="2">
        <v>46038</v>
      </c>
      <c r="B88" t="inlineStr">
        <is>
          <t>550-FB</t>
        </is>
      </c>
      <c r="C88" t="inlineStr">
        <is>
          <t>Shopify</t>
        </is>
      </c>
      <c r="D88" t="inlineStr">
        <is>
          <t>SP-GG</t>
        </is>
      </c>
      <c r="E88">
        <v>1499</v>
      </c>
      <c r="F88">
        <v>18</v>
      </c>
      <c r="G88">
        <v>3</v>
      </c>
      <c r="H88" t="inlineStr">
        <is>
          <t>34.61%</t>
        </is>
      </c>
      <c r="I88" t="inlineStr">
        <is>
          <t>8.07%</t>
        </is>
      </c>
      <c r="J88" t="inlineStr">
        <is>
          <t>42.86%</t>
        </is>
      </c>
    </row>
    <row r="89" ht="25.5" customHeight="1">
      <c r="A89" s="2">
        <v>46039</v>
      </c>
      <c r="B89" t="inlineStr">
        <is>
          <t>550-FB</t>
        </is>
      </c>
      <c r="C89" t="inlineStr">
        <is>
          <t>Shopify</t>
        </is>
      </c>
      <c r="D89" t="inlineStr">
        <is>
          <t>SP-GG</t>
        </is>
      </c>
      <c r="E89">
        <v>2303</v>
      </c>
      <c r="F89">
        <v>37</v>
      </c>
      <c r="G89">
        <v>0</v>
      </c>
      <c r="H89" t="inlineStr">
        <is>
          <t>43.82%</t>
        </is>
      </c>
      <c r="I89" t="inlineStr">
        <is>
          <t>15.10%</t>
        </is>
      </c>
      <c r="J89" t="inlineStr">
        <is>
          <t>0.00%</t>
        </is>
      </c>
    </row>
    <row r="90" ht="25.5" customHeight="1">
      <c r="A90" s="2">
        <v>46040</v>
      </c>
      <c r="B90" t="inlineStr">
        <is>
          <t>550-FB</t>
        </is>
      </c>
      <c r="C90" t="inlineStr">
        <is>
          <t>Shopify</t>
        </is>
      </c>
      <c r="D90" t="inlineStr">
        <is>
          <t>SP-GG</t>
        </is>
      </c>
      <c r="E90">
        <v>4321</v>
      </c>
      <c r="F90">
        <v>49</v>
      </c>
      <c r="G90">
        <v>1</v>
      </c>
      <c r="H90" t="inlineStr">
        <is>
          <t>56.05%</t>
        </is>
      </c>
      <c r="I90" t="inlineStr">
        <is>
          <t>19.29%</t>
        </is>
      </c>
      <c r="J90" t="inlineStr">
        <is>
          <t>33.33%</t>
        </is>
      </c>
    </row>
    <row r="91" ht="25.5" customHeight="1">
      <c r="A91" s="2">
        <v>46041</v>
      </c>
      <c r="B91" t="inlineStr">
        <is>
          <t>550-FB</t>
        </is>
      </c>
      <c r="C91" t="inlineStr">
        <is>
          <t>Shopify</t>
        </is>
      </c>
      <c r="D91" t="inlineStr">
        <is>
          <t>SP-GG</t>
        </is>
      </c>
      <c r="E91">
        <v>2953</v>
      </c>
      <c r="F91">
        <v>39</v>
      </c>
      <c r="G91">
        <v>2</v>
      </c>
      <c r="H91" t="inlineStr">
        <is>
          <t>48.66%</t>
        </is>
      </c>
      <c r="I91" t="inlineStr">
        <is>
          <t>17.97%</t>
        </is>
      </c>
      <c r="J91" t="inlineStr">
        <is>
          <t>50.00%</t>
        </is>
      </c>
    </row>
    <row r="92" ht="25.5" customHeight="1">
      <c r="A92" s="2">
        <v>46027</v>
      </c>
      <c r="B92" t="inlineStr">
        <is>
          <t>0-FB</t>
        </is>
      </c>
      <c r="C92" t="inlineStr">
        <is>
          <t>Shopify</t>
        </is>
      </c>
      <c r="D92" t="inlineStr">
        <is>
          <t>SP-FB</t>
        </is>
      </c>
      <c r="E92">
        <v>954</v>
      </c>
      <c r="F92">
        <v>9</v>
      </c>
      <c r="G92">
        <v>1</v>
      </c>
      <c r="H92" t="inlineStr">
        <is>
          <t>61.39%</t>
        </is>
      </c>
      <c r="I92" t="inlineStr">
        <is>
          <t>9.89%</t>
        </is>
      </c>
      <c r="J92" t="inlineStr">
        <is>
          <t>14.29%</t>
        </is>
      </c>
    </row>
    <row r="93" ht="25.5" customHeight="1">
      <c r="A93" s="2">
        <v>46028</v>
      </c>
      <c r="B93" t="inlineStr">
        <is>
          <t>0-FB</t>
        </is>
      </c>
      <c r="C93" t="inlineStr">
        <is>
          <t>Shopify</t>
        </is>
      </c>
      <c r="D93" t="inlineStr">
        <is>
          <t>SP-FB</t>
        </is>
      </c>
      <c r="E93">
        <v>1553</v>
      </c>
      <c r="F93">
        <v>18</v>
      </c>
      <c r="G93">
        <v>1</v>
      </c>
      <c r="H93" t="inlineStr">
        <is>
          <t>80.76%</t>
        </is>
      </c>
      <c r="I93" t="inlineStr">
        <is>
          <t>22.22%</t>
        </is>
      </c>
      <c r="J93" t="inlineStr">
        <is>
          <t>20.00%</t>
        </is>
      </c>
    </row>
    <row r="94" ht="25.5" customHeight="1">
      <c r="A94" s="2">
        <v>46029</v>
      </c>
      <c r="B94" t="inlineStr">
        <is>
          <t>50-FB</t>
        </is>
      </c>
      <c r="C94" t="inlineStr">
        <is>
          <t>Shopify</t>
        </is>
      </c>
      <c r="D94" t="inlineStr">
        <is>
          <t>SP-FB</t>
        </is>
      </c>
      <c r="E94">
        <v>2061</v>
      </c>
      <c r="F94">
        <v>37</v>
      </c>
      <c r="G94">
        <v>3</v>
      </c>
      <c r="H94" t="inlineStr">
        <is>
          <t>62.08%</t>
        </is>
      </c>
      <c r="I94" t="inlineStr">
        <is>
          <t>12.09%</t>
        </is>
      </c>
      <c r="J94" t="inlineStr">
        <is>
          <t>100.00%</t>
        </is>
      </c>
    </row>
    <row r="95" ht="25.5" customHeight="1">
      <c r="A95" s="2">
        <v>46030</v>
      </c>
      <c r="B95" t="inlineStr">
        <is>
          <t>50-FB</t>
        </is>
      </c>
      <c r="C95" t="inlineStr">
        <is>
          <t>Shopify</t>
        </is>
      </c>
      <c r="D95" t="inlineStr">
        <is>
          <t>SP-FB</t>
        </is>
      </c>
      <c r="E95">
        <v>1117</v>
      </c>
      <c r="F95">
        <v>24</v>
      </c>
      <c r="G95">
        <v>2</v>
      </c>
      <c r="H95" t="inlineStr">
        <is>
          <t>67.29%</t>
        </is>
      </c>
      <c r="I95" t="inlineStr">
        <is>
          <t>6.28%</t>
        </is>
      </c>
      <c r="J95" t="inlineStr">
        <is>
          <t>50.00%</t>
        </is>
      </c>
    </row>
    <row r="96" ht="25.5" customHeight="1">
      <c r="A96" s="2">
        <v>46031</v>
      </c>
      <c r="B96" t="inlineStr">
        <is>
          <t>50-FB</t>
        </is>
      </c>
      <c r="C96" t="inlineStr">
        <is>
          <t>Shopify</t>
        </is>
      </c>
      <c r="D96" t="inlineStr">
        <is>
          <t>SP-FB</t>
        </is>
      </c>
      <c r="E96">
        <v>1989</v>
      </c>
      <c r="F96">
        <v>22</v>
      </c>
      <c r="G96">
        <v>0</v>
      </c>
      <c r="H96" t="inlineStr">
        <is>
          <t>72.30%</t>
        </is>
      </c>
      <c r="I96" t="inlineStr">
        <is>
          <t>20.18%</t>
        </is>
      </c>
      <c r="J96" t="inlineStr">
        <is>
          <t>0.00%</t>
        </is>
      </c>
    </row>
    <row r="97" ht="25.5" customHeight="1">
      <c r="A97" s="2">
        <v>46032</v>
      </c>
      <c r="B97" t="inlineStr">
        <is>
          <t>50-FB</t>
        </is>
      </c>
      <c r="C97" t="inlineStr">
        <is>
          <t>Shopify</t>
        </is>
      </c>
      <c r="D97" t="inlineStr">
        <is>
          <t>SP-FB</t>
        </is>
      </c>
      <c r="E97">
        <v>1394</v>
      </c>
      <c r="F97">
        <v>22</v>
      </c>
      <c r="G97">
        <v>1</v>
      </c>
      <c r="H97" t="inlineStr">
        <is>
          <t>50.97%</t>
        </is>
      </c>
      <c r="I97" t="inlineStr">
        <is>
          <t>16.42%</t>
        </is>
      </c>
      <c r="J97" t="inlineStr">
        <is>
          <t>33.33%</t>
        </is>
      </c>
    </row>
    <row r="98" ht="25.5" customHeight="1">
      <c r="A98" s="2">
        <v>46033</v>
      </c>
      <c r="B98" t="inlineStr">
        <is>
          <t>50-FB</t>
        </is>
      </c>
      <c r="C98" t="inlineStr">
        <is>
          <t>Shopify</t>
        </is>
      </c>
      <c r="D98" t="inlineStr">
        <is>
          <t>SP-FB</t>
        </is>
      </c>
      <c r="E98">
        <v>1376</v>
      </c>
      <c r="F98">
        <v>18</v>
      </c>
      <c r="G98">
        <v>0</v>
      </c>
      <c r="H98" t="inlineStr">
        <is>
          <t>46.90%</t>
        </is>
      </c>
      <c r="I98" t="inlineStr">
        <is>
          <t>15.65%</t>
        </is>
      </c>
      <c r="J98"/>
    </row>
    <row r="99" ht="25.5" customHeight="1">
      <c r="A99" s="2">
        <v>46034</v>
      </c>
      <c r="B99" t="inlineStr">
        <is>
          <t>50-FB</t>
        </is>
      </c>
      <c r="C99" t="inlineStr">
        <is>
          <t>Shopify</t>
        </is>
      </c>
      <c r="D99" t="inlineStr">
        <is>
          <t>SP-FB</t>
        </is>
      </c>
      <c r="E99">
        <v>1214</v>
      </c>
      <c r="F99">
        <v>17</v>
      </c>
      <c r="G99">
        <v>0</v>
      </c>
      <c r="H99" t="inlineStr">
        <is>
          <t>36.87%</t>
        </is>
      </c>
      <c r="I99" t="inlineStr">
        <is>
          <t>12.14%</t>
        </is>
      </c>
      <c r="J99" t="inlineStr">
        <is>
          <t>0.00%</t>
        </is>
      </c>
    </row>
    <row r="100" ht="25.5" customHeight="1">
      <c r="A100" s="2">
        <v>46035</v>
      </c>
      <c r="B100" t="inlineStr">
        <is>
          <t>50-FB</t>
        </is>
      </c>
      <c r="C100" t="inlineStr">
        <is>
          <t>Shopify</t>
        </is>
      </c>
      <c r="D100" t="inlineStr">
        <is>
          <t>SP-FB</t>
        </is>
      </c>
      <c r="E100">
        <v>2339</v>
      </c>
      <c r="F100">
        <v>35</v>
      </c>
      <c r="G100">
        <v>1</v>
      </c>
      <c r="H100" t="inlineStr">
        <is>
          <t>48.67%</t>
        </is>
      </c>
      <c r="I100" t="inlineStr">
        <is>
          <t>19.34%</t>
        </is>
      </c>
      <c r="J100" t="inlineStr">
        <is>
          <t>20.00%</t>
        </is>
      </c>
    </row>
    <row r="101" ht="25.5" customHeight="1">
      <c r="A101" s="2">
        <v>46036</v>
      </c>
      <c r="B101" t="inlineStr">
        <is>
          <t>50-FB</t>
        </is>
      </c>
      <c r="C101" t="inlineStr">
        <is>
          <t>Shopify</t>
        </is>
      </c>
      <c r="D101" t="inlineStr">
        <is>
          <t>SP-FB</t>
        </is>
      </c>
      <c r="E101">
        <v>1855</v>
      </c>
      <c r="F101">
        <v>28</v>
      </c>
      <c r="G101">
        <v>1</v>
      </c>
      <c r="H101" t="inlineStr">
        <is>
          <t>49.24%</t>
        </is>
      </c>
      <c r="I101" t="inlineStr">
        <is>
          <t>19.31%</t>
        </is>
      </c>
      <c r="J101" t="inlineStr">
        <is>
          <t>14.29%</t>
        </is>
      </c>
    </row>
    <row r="102" ht="25.5" customHeight="1">
      <c r="A102" s="2">
        <v>46037</v>
      </c>
      <c r="B102" t="inlineStr">
        <is>
          <t>550-FB</t>
        </is>
      </c>
      <c r="C102" t="inlineStr">
        <is>
          <t>Shopify</t>
        </is>
      </c>
      <c r="D102" t="inlineStr">
        <is>
          <t>SP-FB</t>
        </is>
      </c>
      <c r="E102">
        <v>2789</v>
      </c>
      <c r="F102">
        <v>66</v>
      </c>
      <c r="G102">
        <v>3</v>
      </c>
      <c r="H102" t="inlineStr">
        <is>
          <t>54.20%</t>
        </is>
      </c>
      <c r="I102" t="inlineStr">
        <is>
          <t>30.41%</t>
        </is>
      </c>
      <c r="J102" t="inlineStr">
        <is>
          <t>27.27%</t>
        </is>
      </c>
    </row>
    <row r="103" ht="25.5" customHeight="1">
      <c r="A103" s="2">
        <v>46038</v>
      </c>
      <c r="B103" t="inlineStr">
        <is>
          <t>550-FB</t>
        </is>
      </c>
      <c r="C103" t="inlineStr">
        <is>
          <t>Shopify</t>
        </is>
      </c>
      <c r="D103" t="inlineStr">
        <is>
          <t>SP-FB</t>
        </is>
      </c>
      <c r="E103">
        <v>2282</v>
      </c>
      <c r="F103">
        <v>41</v>
      </c>
      <c r="G103">
        <v>3</v>
      </c>
      <c r="H103" t="inlineStr">
        <is>
          <t>52.69%</t>
        </is>
      </c>
      <c r="I103" t="inlineStr">
        <is>
          <t>18.39%</t>
        </is>
      </c>
      <c r="J103" t="inlineStr">
        <is>
          <t>42.86%</t>
        </is>
      </c>
    </row>
    <row r="104" ht="25.5" customHeight="1">
      <c r="A104" s="2">
        <v>46039</v>
      </c>
      <c r="B104" t="inlineStr">
        <is>
          <t>550-FB</t>
        </is>
      </c>
      <c r="C104" t="inlineStr">
        <is>
          <t>Shopify</t>
        </is>
      </c>
      <c r="D104" t="inlineStr">
        <is>
          <t>SP-FB</t>
        </is>
      </c>
      <c r="E104">
        <v>2472</v>
      </c>
      <c r="F104">
        <v>49</v>
      </c>
      <c r="G104">
        <v>5</v>
      </c>
      <c r="H104" t="inlineStr">
        <is>
          <t>47.03%</t>
        </is>
      </c>
      <c r="I104" t="inlineStr">
        <is>
          <t>20.00%</t>
        </is>
      </c>
      <c r="J104" t="inlineStr">
        <is>
          <t>55.56%</t>
        </is>
      </c>
    </row>
    <row r="105" ht="25.5" customHeight="1">
      <c r="A105" s="2">
        <v>46040</v>
      </c>
      <c r="B105" t="inlineStr">
        <is>
          <t>550-FB</t>
        </is>
      </c>
      <c r="C105" t="inlineStr">
        <is>
          <t>Shopify</t>
        </is>
      </c>
      <c r="D105" t="inlineStr">
        <is>
          <t>SP-FB</t>
        </is>
      </c>
      <c r="E105">
        <v>2549</v>
      </c>
      <c r="F105">
        <v>44</v>
      </c>
      <c r="G105">
        <v>2</v>
      </c>
      <c r="H105" t="inlineStr">
        <is>
          <t>33.07%</t>
        </is>
      </c>
      <c r="I105" t="inlineStr">
        <is>
          <t>17.32%</t>
        </is>
      </c>
      <c r="J105" t="inlineStr">
        <is>
          <t>66.67%</t>
        </is>
      </c>
    </row>
    <row r="106" ht="25.5" customHeight="1">
      <c r="A106" s="2">
        <v>46041</v>
      </c>
      <c r="B106" t="inlineStr">
        <is>
          <t>550-FB</t>
        </is>
      </c>
      <c r="C106" t="inlineStr">
        <is>
          <t>Shopify</t>
        </is>
      </c>
      <c r="D106" t="inlineStr">
        <is>
          <t>SP-FB</t>
        </is>
      </c>
      <c r="E106">
        <v>2552</v>
      </c>
      <c r="F106">
        <v>37</v>
      </c>
      <c r="G106">
        <v>1</v>
      </c>
      <c r="H106" t="inlineStr">
        <is>
          <t>42.05%</t>
        </is>
      </c>
      <c r="I106" t="inlineStr">
        <is>
          <t>17.05%</t>
        </is>
      </c>
      <c r="J106" t="inlineStr">
        <is>
          <t>25.00%</t>
        </is>
      </c>
    </row>
    <row r="107" ht="25.5" customHeight="1">
      <c r="A107" s="2">
        <v>46027</v>
      </c>
      <c r="B107" t="inlineStr">
        <is>
          <t>0-FB</t>
        </is>
      </c>
      <c r="C107" t="inlineStr">
        <is>
          <t>Shopify</t>
        </is>
      </c>
      <c r="D107" t="inlineStr">
        <is>
          <t>SP-自然</t>
        </is>
      </c>
      <c r="E107">
        <v>600</v>
      </c>
      <c r="F107">
        <v>26</v>
      </c>
      <c r="G107">
        <v>3</v>
      </c>
      <c r="H107" t="inlineStr">
        <is>
          <t>38.61%</t>
        </is>
      </c>
      <c r="I107" t="inlineStr">
        <is>
          <t>28.57%</t>
        </is>
      </c>
      <c r="J107" t="inlineStr">
        <is>
          <t>42.86%</t>
        </is>
      </c>
    </row>
    <row r="108" ht="25.5" customHeight="1">
      <c r="A108" s="2">
        <v>46028</v>
      </c>
      <c r="B108" t="inlineStr">
        <is>
          <t>0-FB</t>
        </is>
      </c>
      <c r="C108" t="inlineStr">
        <is>
          <t>Shopify</t>
        </is>
      </c>
      <c r="D108" t="inlineStr">
        <is>
          <t>SP-自然</t>
        </is>
      </c>
      <c r="E108">
        <v>370</v>
      </c>
      <c r="F108">
        <v>21</v>
      </c>
      <c r="G108">
        <v>3</v>
      </c>
      <c r="H108" t="inlineStr">
        <is>
          <t>19.24%</t>
        </is>
      </c>
      <c r="I108" t="inlineStr">
        <is>
          <t>25.93%</t>
        </is>
      </c>
      <c r="J108" t="inlineStr">
        <is>
          <t>60.00%</t>
        </is>
      </c>
    </row>
    <row r="109" ht="25.5" customHeight="1">
      <c r="A109" s="2">
        <v>46029</v>
      </c>
      <c r="B109" t="inlineStr">
        <is>
          <t>50-FB</t>
        </is>
      </c>
      <c r="C109" t="inlineStr">
        <is>
          <t>Shopify</t>
        </is>
      </c>
      <c r="D109" t="inlineStr">
        <is>
          <t>SP-自然</t>
        </is>
      </c>
      <c r="E109">
        <v>1259</v>
      </c>
      <c r="F109">
        <v>46</v>
      </c>
      <c r="G109">
        <v>0</v>
      </c>
      <c r="H109" t="inlineStr">
        <is>
          <t>37.92%</t>
        </is>
      </c>
      <c r="I109" t="inlineStr">
        <is>
          <t>15.03%</t>
        </is>
      </c>
      <c r="J109" t="inlineStr">
        <is>
          <t>0.00%</t>
        </is>
      </c>
    </row>
    <row r="110" ht="25.5" customHeight="1">
      <c r="A110" s="2">
        <v>46030</v>
      </c>
      <c r="B110" t="inlineStr">
        <is>
          <t>50-FB</t>
        </is>
      </c>
      <c r="C110" t="inlineStr">
        <is>
          <t>Shopify</t>
        </is>
      </c>
      <c r="D110" t="inlineStr">
        <is>
          <t>SP-自然</t>
        </is>
      </c>
      <c r="E110">
        <v>502</v>
      </c>
      <c r="F110">
        <v>42</v>
      </c>
      <c r="G110">
        <v>1</v>
      </c>
      <c r="H110" t="inlineStr">
        <is>
          <t>30.24%</t>
        </is>
      </c>
      <c r="I110" t="inlineStr">
        <is>
          <t>10.99%</t>
        </is>
      </c>
      <c r="J110" t="inlineStr">
        <is>
          <t>25.00%</t>
        </is>
      </c>
    </row>
    <row r="111" ht="25.5" customHeight="1">
      <c r="A111" s="2">
        <v>46031</v>
      </c>
      <c r="B111" t="inlineStr">
        <is>
          <t>50-FB</t>
        </is>
      </c>
      <c r="C111" t="inlineStr">
        <is>
          <t>Shopify</t>
        </is>
      </c>
      <c r="D111" t="inlineStr">
        <is>
          <t>SP-自然</t>
        </is>
      </c>
      <c r="E111">
        <v>477</v>
      </c>
      <c r="F111">
        <v>20</v>
      </c>
      <c r="G111">
        <v>0</v>
      </c>
      <c r="H111" t="inlineStr">
        <is>
          <t>17.34%</t>
        </is>
      </c>
      <c r="I111" t="inlineStr">
        <is>
          <t>18.35%</t>
        </is>
      </c>
      <c r="J111" t="inlineStr">
        <is>
          <t>0.00%</t>
        </is>
      </c>
    </row>
    <row r="112" ht="25.5" customHeight="1">
      <c r="A112" s="2">
        <v>46032</v>
      </c>
      <c r="B112" t="inlineStr">
        <is>
          <t>50-FB</t>
        </is>
      </c>
      <c r="C112" t="inlineStr">
        <is>
          <t>Shopify</t>
        </is>
      </c>
      <c r="D112" t="inlineStr">
        <is>
          <t>SP-自然</t>
        </is>
      </c>
      <c r="E112">
        <v>533</v>
      </c>
      <c r="F112">
        <v>32</v>
      </c>
      <c r="G112">
        <v>0</v>
      </c>
      <c r="H112" t="inlineStr">
        <is>
          <t>19.49%</t>
        </is>
      </c>
      <c r="I112" t="inlineStr">
        <is>
          <t>23.88%</t>
        </is>
      </c>
      <c r="J112" t="inlineStr">
        <is>
          <t>0.00%</t>
        </is>
      </c>
    </row>
    <row r="113" ht="25.5" customHeight="1">
      <c r="A113" s="2">
        <v>46033</v>
      </c>
      <c r="B113" t="inlineStr">
        <is>
          <t>50-FB</t>
        </is>
      </c>
      <c r="C113" t="inlineStr">
        <is>
          <t>Shopify</t>
        </is>
      </c>
      <c r="D113" t="inlineStr">
        <is>
          <t>SP-自然</t>
        </is>
      </c>
      <c r="E113">
        <v>497</v>
      </c>
      <c r="F113">
        <v>27</v>
      </c>
      <c r="G113">
        <v>0</v>
      </c>
      <c r="H113" t="inlineStr">
        <is>
          <t>16.94%</t>
        </is>
      </c>
      <c r="I113" t="inlineStr">
        <is>
          <t>23.48%</t>
        </is>
      </c>
      <c r="J113"/>
    </row>
    <row r="114" ht="25.5" customHeight="1">
      <c r="A114" s="2">
        <v>46034</v>
      </c>
      <c r="B114" t="inlineStr">
        <is>
          <t>50-FB</t>
        </is>
      </c>
      <c r="C114" t="inlineStr">
        <is>
          <t>Shopify</t>
        </is>
      </c>
      <c r="D114" t="inlineStr">
        <is>
          <t>SP-自然</t>
        </is>
      </c>
      <c r="E114">
        <v>626</v>
      </c>
      <c r="F114">
        <v>37</v>
      </c>
      <c r="G114">
        <v>0</v>
      </c>
      <c r="H114" t="inlineStr">
        <is>
          <t>19.01%</t>
        </is>
      </c>
      <c r="I114" t="inlineStr">
        <is>
          <t>26.43%</t>
        </is>
      </c>
      <c r="J114" t="inlineStr">
        <is>
          <t>0.00%</t>
        </is>
      </c>
    </row>
    <row r="115" ht="25.5" customHeight="1">
      <c r="A115" s="2">
        <v>46035</v>
      </c>
      <c r="B115" t="inlineStr">
        <is>
          <t>50-FB</t>
        </is>
      </c>
      <c r="C115" t="inlineStr">
        <is>
          <t>Shopify</t>
        </is>
      </c>
      <c r="D115" t="inlineStr">
        <is>
          <t>SP-自然</t>
        </is>
      </c>
      <c r="E115">
        <v>462</v>
      </c>
      <c r="F115">
        <v>34</v>
      </c>
      <c r="G115">
        <v>2</v>
      </c>
      <c r="H115" t="inlineStr">
        <is>
          <t>9.61%</t>
        </is>
      </c>
      <c r="I115" t="inlineStr">
        <is>
          <t>18.78%</t>
        </is>
      </c>
      <c r="J115" t="inlineStr">
        <is>
          <t>40.00%</t>
        </is>
      </c>
    </row>
    <row r="116" ht="25.5" customHeight="1">
      <c r="A116" s="2">
        <v>46036</v>
      </c>
      <c r="B116" t="inlineStr">
        <is>
          <t>50-FB</t>
        </is>
      </c>
      <c r="C116" t="inlineStr">
        <is>
          <t>Shopify</t>
        </is>
      </c>
      <c r="D116" t="inlineStr">
        <is>
          <t>SP-自然</t>
        </is>
      </c>
      <c r="E116">
        <v>437</v>
      </c>
      <c r="F116">
        <v>40</v>
      </c>
      <c r="G116">
        <v>2</v>
      </c>
      <c r="H116" t="inlineStr">
        <is>
          <t>11.60%</t>
        </is>
      </c>
      <c r="I116" t="inlineStr">
        <is>
          <t>27.59%</t>
        </is>
      </c>
      <c r="J116" t="inlineStr">
        <is>
          <t>28.57%</t>
        </is>
      </c>
    </row>
    <row r="117" ht="25.5" customHeight="1">
      <c r="A117" s="2">
        <v>46037</v>
      </c>
      <c r="B117" t="inlineStr">
        <is>
          <t>550-FB</t>
        </is>
      </c>
      <c r="C117" t="inlineStr">
        <is>
          <t>Shopify</t>
        </is>
      </c>
      <c r="D117" t="inlineStr">
        <is>
          <t>SP-自然</t>
        </is>
      </c>
      <c r="E117">
        <v>657</v>
      </c>
      <c r="F117">
        <v>1</v>
      </c>
      <c r="G117">
        <v>8</v>
      </c>
      <c r="H117" t="inlineStr">
        <is>
          <t>12.77%</t>
        </is>
      </c>
      <c r="I117" t="inlineStr">
        <is>
          <t>0.46%</t>
        </is>
      </c>
      <c r="J117" t="inlineStr">
        <is>
          <t>72.73%</t>
        </is>
      </c>
    </row>
    <row r="118" ht="25.5" customHeight="1">
      <c r="A118" s="2">
        <v>46038</v>
      </c>
      <c r="B118" t="inlineStr">
        <is>
          <t>550-FB</t>
        </is>
      </c>
      <c r="C118" t="inlineStr">
        <is>
          <t>Shopify</t>
        </is>
      </c>
      <c r="D118" t="inlineStr">
        <is>
          <t>SP-自然</t>
        </is>
      </c>
      <c r="E118">
        <v>550</v>
      </c>
      <c r="F118">
        <v>30</v>
      </c>
      <c r="G118">
        <v>0</v>
      </c>
      <c r="H118" t="inlineStr">
        <is>
          <t>12.70%</t>
        </is>
      </c>
      <c r="I118" t="inlineStr">
        <is>
          <t>13.45%</t>
        </is>
      </c>
      <c r="J118" t="inlineStr">
        <is>
          <t>0.00%</t>
        </is>
      </c>
    </row>
    <row r="119" ht="25.5" customHeight="1">
      <c r="A119" s="2">
        <v>46039</v>
      </c>
      <c r="B119" t="inlineStr">
        <is>
          <t>550-FB</t>
        </is>
      </c>
      <c r="C119" t="inlineStr">
        <is>
          <t>Shopify</t>
        </is>
      </c>
      <c r="D119" t="inlineStr">
        <is>
          <t>SP-自然</t>
        </is>
      </c>
      <c r="E119">
        <v>481</v>
      </c>
      <c r="F119">
        <v>24</v>
      </c>
      <c r="G119">
        <v>4</v>
      </c>
      <c r="H119" t="inlineStr">
        <is>
          <t>9.15%</t>
        </is>
      </c>
      <c r="I119" t="inlineStr">
        <is>
          <t>9.80%</t>
        </is>
      </c>
      <c r="J119" t="inlineStr">
        <is>
          <t>44.44%</t>
        </is>
      </c>
    </row>
    <row r="120" ht="25.5" customHeight="1">
      <c r="A120" s="2">
        <v>46040</v>
      </c>
      <c r="B120" t="inlineStr">
        <is>
          <t>550-FB</t>
        </is>
      </c>
      <c r="C120" t="inlineStr">
        <is>
          <t>Shopify</t>
        </is>
      </c>
      <c r="D120" t="inlineStr">
        <is>
          <t>SP-自然</t>
        </is>
      </c>
      <c r="E120">
        <v>839</v>
      </c>
      <c r="F120">
        <v>31</v>
      </c>
      <c r="G120">
        <v>0</v>
      </c>
      <c r="H120" t="inlineStr">
        <is>
          <t>10.88%</t>
        </is>
      </c>
      <c r="I120" t="inlineStr">
        <is>
          <t>12.20%</t>
        </is>
      </c>
      <c r="J120" t="inlineStr">
        <is>
          <t>0.00%</t>
        </is>
      </c>
    </row>
    <row r="121" ht="25.5" customHeight="1">
      <c r="A121" s="2">
        <v>46041</v>
      </c>
      <c r="B121" t="inlineStr">
        <is>
          <t>550-FB</t>
        </is>
      </c>
      <c r="C121" t="inlineStr">
        <is>
          <t>Shopify</t>
        </is>
      </c>
      <c r="D121" t="inlineStr">
        <is>
          <t>SP-自然</t>
        </is>
      </c>
      <c r="E121">
        <v>564</v>
      </c>
      <c r="F121">
        <v>32</v>
      </c>
      <c r="G121">
        <v>1</v>
      </c>
      <c r="H121" t="inlineStr">
        <is>
          <t>9.29%</t>
        </is>
      </c>
      <c r="I121" t="inlineStr">
        <is>
          <t>14.75%</t>
        </is>
      </c>
      <c r="J121" t="inlineStr">
        <is>
          <t>25.00%</t>
        </is>
      </c>
    </row>
    <row r="122" ht="25.5" customHeight="1">
      <c r="A122" s="2">
        <v>46027</v>
      </c>
      <c r="B122" t="inlineStr">
        <is>
          <t>0-FB</t>
        </is>
      </c>
      <c r="C122" t="inlineStr">
        <is>
          <t>Shopify</t>
        </is>
      </c>
      <c r="D122" t="inlineStr">
        <is>
          <t>SP-其他</t>
        </is>
      </c>
      <c r="E122"/>
      <c r="F122">
        <v>56</v>
      </c>
      <c r="G122">
        <v>3</v>
      </c>
      <c r="H122" t="inlineStr">
        <is>
          <t>0.00%</t>
        </is>
      </c>
      <c r="I122" t="inlineStr">
        <is>
          <t>61.54%</t>
        </is>
      </c>
      <c r="J122" t="inlineStr">
        <is>
          <t>42.86%</t>
        </is>
      </c>
    </row>
    <row r="123" ht="25.5" customHeight="1">
      <c r="A123" s="2">
        <v>46028</v>
      </c>
      <c r="B123" t="inlineStr">
        <is>
          <t>0-FB</t>
        </is>
      </c>
      <c r="C123" t="inlineStr">
        <is>
          <t>Shopify</t>
        </is>
      </c>
      <c r="D123" t="inlineStr">
        <is>
          <t>SP-其他</t>
        </is>
      </c>
      <c r="E123"/>
      <c r="F123">
        <v>42</v>
      </c>
      <c r="G123">
        <v>1</v>
      </c>
      <c r="H123" t="inlineStr">
        <is>
          <t>0.00%</t>
        </is>
      </c>
      <c r="I123" t="inlineStr">
        <is>
          <t>51.85%</t>
        </is>
      </c>
      <c r="J123" t="inlineStr">
        <is>
          <t>20.00%</t>
        </is>
      </c>
    </row>
    <row r="124" ht="25.5" customHeight="1">
      <c r="A124" s="2">
        <v>46029</v>
      </c>
      <c r="B124" t="inlineStr">
        <is>
          <t>50-FB</t>
        </is>
      </c>
      <c r="C124" t="inlineStr">
        <is>
          <t>Shopify</t>
        </is>
      </c>
      <c r="D124" t="inlineStr">
        <is>
          <t>SP-其他</t>
        </is>
      </c>
      <c r="E124"/>
      <c r="F124">
        <v>223</v>
      </c>
      <c r="G124">
        <v>0</v>
      </c>
      <c r="H124" t="inlineStr">
        <is>
          <t>0.00%</t>
        </is>
      </c>
      <c r="I124" t="inlineStr">
        <is>
          <t>72.88%</t>
        </is>
      </c>
      <c r="J124" t="inlineStr">
        <is>
          <t>0.00%</t>
        </is>
      </c>
    </row>
    <row r="125" ht="25.5" customHeight="1">
      <c r="A125" s="2">
        <v>46030</v>
      </c>
      <c r="B125" t="inlineStr">
        <is>
          <t>50-FB</t>
        </is>
      </c>
      <c r="C125" t="inlineStr">
        <is>
          <t>Shopify</t>
        </is>
      </c>
      <c r="D125" t="inlineStr">
        <is>
          <t>SP-其他</t>
        </is>
      </c>
      <c r="E125"/>
      <c r="F125">
        <v>312</v>
      </c>
      <c r="G125">
        <v>1</v>
      </c>
      <c r="H125" t="inlineStr">
        <is>
          <t>0.00%</t>
        </is>
      </c>
      <c r="I125" t="inlineStr">
        <is>
          <t>81.68%</t>
        </is>
      </c>
      <c r="J125" t="inlineStr">
        <is>
          <t>25.00%</t>
        </is>
      </c>
    </row>
    <row r="126" ht="25.5" customHeight="1">
      <c r="A126" s="2">
        <v>46031</v>
      </c>
      <c r="B126" t="inlineStr">
        <is>
          <t>50-FB</t>
        </is>
      </c>
      <c r="C126" t="inlineStr">
        <is>
          <t>Shopify</t>
        </is>
      </c>
      <c r="D126" t="inlineStr">
        <is>
          <t>SP-其他</t>
        </is>
      </c>
      <c r="E126"/>
      <c r="F126">
        <v>52</v>
      </c>
      <c r="G126">
        <v>1</v>
      </c>
      <c r="H126" t="inlineStr">
        <is>
          <t>0.00%</t>
        </is>
      </c>
      <c r="I126" t="inlineStr">
        <is>
          <t>47.71%</t>
        </is>
      </c>
      <c r="J126" t="inlineStr">
        <is>
          <t>33.33%</t>
        </is>
      </c>
    </row>
    <row r="127" ht="25.5" customHeight="1">
      <c r="A127" s="2">
        <v>46032</v>
      </c>
      <c r="B127" t="inlineStr">
        <is>
          <t>50-FB</t>
        </is>
      </c>
      <c r="C127" t="inlineStr">
        <is>
          <t>Shopify</t>
        </is>
      </c>
      <c r="D127" t="inlineStr">
        <is>
          <t>SP-其他</t>
        </is>
      </c>
      <c r="E127"/>
      <c r="F127">
        <v>55</v>
      </c>
      <c r="G127">
        <v>0</v>
      </c>
      <c r="H127" t="inlineStr">
        <is>
          <t>0.00%</t>
        </is>
      </c>
      <c r="I127" t="inlineStr">
        <is>
          <t>41.04%</t>
        </is>
      </c>
      <c r="J127" t="inlineStr">
        <is>
          <t>0.00%</t>
        </is>
      </c>
    </row>
    <row r="128" ht="25.5" customHeight="1">
      <c r="A128" s="2">
        <v>46033</v>
      </c>
      <c r="B128" t="inlineStr">
        <is>
          <t>50-FB</t>
        </is>
      </c>
      <c r="C128" t="inlineStr">
        <is>
          <t>Shopify</t>
        </is>
      </c>
      <c r="D128" t="inlineStr">
        <is>
          <t>SP-其他</t>
        </is>
      </c>
      <c r="E128"/>
      <c r="F128">
        <v>54</v>
      </c>
      <c r="G128">
        <v>0</v>
      </c>
      <c r="H128" t="inlineStr">
        <is>
          <t>0.00%</t>
        </is>
      </c>
      <c r="I128" t="inlineStr">
        <is>
          <t>46.96%</t>
        </is>
      </c>
      <c r="J128"/>
    </row>
    <row r="129" ht="25.5" customHeight="1">
      <c r="A129" s="2">
        <v>46034</v>
      </c>
      <c r="B129" t="inlineStr">
        <is>
          <t>50-FB</t>
        </is>
      </c>
      <c r="C129" t="inlineStr">
        <is>
          <t>Shopify</t>
        </is>
      </c>
      <c r="D129" t="inlineStr">
        <is>
          <t>SP-其他</t>
        </is>
      </c>
      <c r="E129"/>
      <c r="F129">
        <v>66</v>
      </c>
      <c r="G129">
        <v>0</v>
      </c>
      <c r="H129" t="inlineStr">
        <is>
          <t>0.00%</t>
        </is>
      </c>
      <c r="I129" t="inlineStr">
        <is>
          <t>47.14%</t>
        </is>
      </c>
      <c r="J129" t="inlineStr">
        <is>
          <t>0.00%</t>
        </is>
      </c>
    </row>
    <row r="130" ht="25.5" customHeight="1">
      <c r="A130" s="2">
        <v>46035</v>
      </c>
      <c r="B130" t="inlineStr">
        <is>
          <t>50-FB</t>
        </is>
      </c>
      <c r="C130" t="inlineStr">
        <is>
          <t>Shopify</t>
        </is>
      </c>
      <c r="D130" t="inlineStr">
        <is>
          <t>SP-其他</t>
        </is>
      </c>
      <c r="E130"/>
      <c r="F130">
        <v>84</v>
      </c>
      <c r="G130">
        <v>1</v>
      </c>
      <c r="H130" t="inlineStr">
        <is>
          <t>0.00%</t>
        </is>
      </c>
      <c r="I130" t="inlineStr">
        <is>
          <t>46.41%</t>
        </is>
      </c>
      <c r="J130" t="inlineStr">
        <is>
          <t>20.00%</t>
        </is>
      </c>
    </row>
    <row r="131" ht="25.5" customHeight="1">
      <c r="A131" s="2">
        <v>46036</v>
      </c>
      <c r="B131" t="inlineStr">
        <is>
          <t>50-FB</t>
        </is>
      </c>
      <c r="C131" t="inlineStr">
        <is>
          <t>Shopify</t>
        </is>
      </c>
      <c r="D131" t="inlineStr">
        <is>
          <t>SP-其他</t>
        </is>
      </c>
      <c r="E131"/>
      <c r="F131">
        <v>59</v>
      </c>
      <c r="G131">
        <v>3</v>
      </c>
      <c r="H131" t="inlineStr">
        <is>
          <t>0.00%</t>
        </is>
      </c>
      <c r="I131" t="inlineStr">
        <is>
          <t>40.69%</t>
        </is>
      </c>
      <c r="J131" t="inlineStr">
        <is>
          <t>42.86%</t>
        </is>
      </c>
    </row>
    <row r="132" ht="25.5" customHeight="1">
      <c r="A132" s="2">
        <v>46037</v>
      </c>
      <c r="B132" t="inlineStr">
        <is>
          <t>550-FB</t>
        </is>
      </c>
      <c r="C132" t="inlineStr">
        <is>
          <t>Shopify</t>
        </is>
      </c>
      <c r="D132" t="inlineStr">
        <is>
          <t>SP-其他</t>
        </is>
      </c>
      <c r="E132"/>
      <c r="F132">
        <v>150</v>
      </c>
      <c r="G132">
        <v>0</v>
      </c>
      <c r="H132" t="inlineStr">
        <is>
          <t>0.00%</t>
        </is>
      </c>
      <c r="I132" t="inlineStr">
        <is>
          <t>69.12%</t>
        </is>
      </c>
      <c r="J132" t="inlineStr">
        <is>
          <t>0.00%</t>
        </is>
      </c>
    </row>
    <row r="133" ht="25.5" customHeight="1">
      <c r="A133" s="2">
        <v>46038</v>
      </c>
      <c r="B133" t="inlineStr">
        <is>
          <t>550-FB</t>
        </is>
      </c>
      <c r="C133" t="inlineStr">
        <is>
          <t>Shopify</t>
        </is>
      </c>
      <c r="D133" t="inlineStr">
        <is>
          <t>SP-其他</t>
        </is>
      </c>
      <c r="E133"/>
      <c r="F133">
        <v>134</v>
      </c>
      <c r="G133">
        <v>1</v>
      </c>
      <c r="H133" t="inlineStr">
        <is>
          <t>0.00%</t>
        </is>
      </c>
      <c r="I133" t="inlineStr">
        <is>
          <t>60.09%</t>
        </is>
      </c>
      <c r="J133" t="inlineStr">
        <is>
          <t>14.29%</t>
        </is>
      </c>
    </row>
    <row r="134" ht="25.5" customHeight="1">
      <c r="A134" s="2">
        <v>46039</v>
      </c>
      <c r="B134" t="inlineStr">
        <is>
          <t>550-FB</t>
        </is>
      </c>
      <c r="C134" t="inlineStr">
        <is>
          <t>Shopify</t>
        </is>
      </c>
      <c r="D134" t="inlineStr">
        <is>
          <t>SP-其他</t>
        </is>
      </c>
      <c r="E134"/>
      <c r="F134">
        <v>135</v>
      </c>
      <c r="G134">
        <v>0</v>
      </c>
      <c r="H134" t="inlineStr">
        <is>
          <t>0.00%</t>
        </is>
      </c>
      <c r="I134" t="inlineStr">
        <is>
          <t>55.10%</t>
        </is>
      </c>
      <c r="J134" t="inlineStr">
        <is>
          <t>0.00%</t>
        </is>
      </c>
    </row>
    <row r="135" ht="25.5" customHeight="1">
      <c r="A135" s="2">
        <v>46040</v>
      </c>
      <c r="B135" t="inlineStr">
        <is>
          <t>550-FB</t>
        </is>
      </c>
      <c r="C135" t="inlineStr">
        <is>
          <t>Shopify</t>
        </is>
      </c>
      <c r="D135" t="inlineStr">
        <is>
          <t>SP-其他</t>
        </is>
      </c>
      <c r="E135"/>
      <c r="F135">
        <v>130</v>
      </c>
      <c r="G135">
        <v>0</v>
      </c>
      <c r="H135" t="inlineStr">
        <is>
          <t>0.00%</t>
        </is>
      </c>
      <c r="I135" t="inlineStr">
        <is>
          <t>51.18%</t>
        </is>
      </c>
      <c r="J135" t="inlineStr">
        <is>
          <t>0.00%</t>
        </is>
      </c>
    </row>
    <row r="136" ht="25.5" customHeight="1">
      <c r="A136" s="2">
        <v>46041</v>
      </c>
      <c r="B136" t="inlineStr">
        <is>
          <t>550-FB</t>
        </is>
      </c>
      <c r="C136" t="inlineStr">
        <is>
          <t>Shopify</t>
        </is>
      </c>
      <c r="D136" t="inlineStr">
        <is>
          <t>SP-其他</t>
        </is>
      </c>
      <c r="E136"/>
      <c r="F136">
        <v>109</v>
      </c>
      <c r="G136">
        <v>0</v>
      </c>
      <c r="H136" t="inlineStr">
        <is>
          <t>0.00%</t>
        </is>
      </c>
      <c r="I136" t="inlineStr">
        <is>
          <t>50.23%</t>
        </is>
      </c>
      <c r="J136" t="inlineStr">
        <is>
          <t>0.00%</t>
        </is>
      </c>
    </row>
    <row r="137" ht="25.5" customHeight="1">
      <c r="A137" s="2">
        <v>46042</v>
      </c>
      <c r="B137" t="inlineStr">
        <is>
          <t>550-FB</t>
        </is>
      </c>
      <c r="C137" t="inlineStr">
        <is>
          <t>Amazon-US</t>
        </is>
      </c>
      <c r="D137" t="inlineStr">
        <is>
          <t>Amazon站内广告</t>
        </is>
      </c>
      <c r="E137">
        <v>142995</v>
      </c>
      <c r="F137">
        <v>1500</v>
      </c>
      <c r="G137">
        <v>602</v>
      </c>
      <c r="H137" t="inlineStr">
        <is>
          <t>39.77%</t>
        </is>
      </c>
      <c r="I137" t="inlineStr">
        <is>
          <t>12.05%</t>
        </is>
      </c>
      <c r="J137" t="inlineStr">
        <is>
          <t>29.12%</t>
        </is>
      </c>
    </row>
    <row r="138" ht="25.5" customHeight="1">
      <c r="A138" s="2">
        <v>46043</v>
      </c>
      <c r="B138" t="inlineStr">
        <is>
          <t>550-FB</t>
        </is>
      </c>
      <c r="C138" t="inlineStr">
        <is>
          <t>Amazon-US</t>
        </is>
      </c>
      <c r="D138" t="inlineStr">
        <is>
          <t>Amazon站内广告</t>
        </is>
      </c>
      <c r="E138">
        <v>128134</v>
      </c>
      <c r="F138">
        <v>1369</v>
      </c>
      <c r="G138">
        <v>522</v>
      </c>
      <c r="H138" t="inlineStr">
        <is>
          <t>38.94%</t>
        </is>
      </c>
      <c r="I138" t="inlineStr">
        <is>
          <t>10.73%</t>
        </is>
      </c>
      <c r="J138" t="inlineStr">
        <is>
          <t>30.81%</t>
        </is>
      </c>
    </row>
    <row r="139" ht="25.5" customHeight="1">
      <c r="A139" s="2">
        <v>46044</v>
      </c>
      <c r="B139" t="inlineStr">
        <is>
          <t>550-FB</t>
        </is>
      </c>
      <c r="C139" t="inlineStr">
        <is>
          <t>Amazon-US</t>
        </is>
      </c>
      <c r="D139" t="inlineStr">
        <is>
          <t>Amazon站内广告</t>
        </is>
      </c>
      <c r="E139">
        <v>114404</v>
      </c>
      <c r="F139">
        <v>1225</v>
      </c>
      <c r="G139">
        <v>462</v>
      </c>
      <c r="H139" t="inlineStr">
        <is>
          <t>37.46%</t>
        </is>
      </c>
      <c r="I139" t="inlineStr">
        <is>
          <t>8.46%</t>
        </is>
      </c>
      <c r="J139" t="inlineStr">
        <is>
          <t>29.13%</t>
        </is>
      </c>
    </row>
    <row r="140" ht="25.5" customHeight="1">
      <c r="A140" s="2">
        <v>46042</v>
      </c>
      <c r="B140" t="inlineStr">
        <is>
          <t>550-FB</t>
        </is>
      </c>
      <c r="C140" t="inlineStr">
        <is>
          <t>Amazon-US</t>
        </is>
      </c>
      <c r="D140" t="inlineStr">
        <is>
          <t>Amazon-DSP</t>
        </is>
      </c>
      <c r="E140">
        <v>125688</v>
      </c>
      <c r="F140">
        <v>112</v>
      </c>
      <c r="G140">
        <v>69</v>
      </c>
      <c r="H140" t="inlineStr">
        <is>
          <t>34.96%</t>
        </is>
      </c>
      <c r="I140" t="inlineStr">
        <is>
          <t>0.90%</t>
        </is>
      </c>
      <c r="J140" t="inlineStr">
        <is>
          <t>3.34%</t>
        </is>
      </c>
    </row>
    <row r="141" ht="25.5" customHeight="1">
      <c r="A141" s="2">
        <v>46043</v>
      </c>
      <c r="B141" t="inlineStr">
        <is>
          <t>550-FB</t>
        </is>
      </c>
      <c r="C141" t="inlineStr">
        <is>
          <t>Amazon-US</t>
        </is>
      </c>
      <c r="D141" t="inlineStr">
        <is>
          <t>Amazon-DSP</t>
        </is>
      </c>
      <c r="E141">
        <v>120506</v>
      </c>
      <c r="F141">
        <v>116</v>
      </c>
      <c r="G141">
        <v>50</v>
      </c>
      <c r="H141" t="inlineStr">
        <is>
          <t>36.62%</t>
        </is>
      </c>
      <c r="I141" t="inlineStr">
        <is>
          <t>0.91%</t>
        </is>
      </c>
      <c r="J141" t="inlineStr">
        <is>
          <t>2.95%</t>
        </is>
      </c>
    </row>
    <row r="142" ht="25.5" customHeight="1">
      <c r="A142" s="2">
        <v>46044</v>
      </c>
      <c r="B142" t="inlineStr">
        <is>
          <t>550-FB</t>
        </is>
      </c>
      <c r="C142" t="inlineStr">
        <is>
          <t>Amazon-US</t>
        </is>
      </c>
      <c r="D142" t="inlineStr">
        <is>
          <t>Amazon-DSP</t>
        </is>
      </c>
      <c r="E142">
        <v>112821</v>
      </c>
      <c r="F142">
        <v>112</v>
      </c>
      <c r="G142">
        <v>59</v>
      </c>
      <c r="H142" t="inlineStr">
        <is>
          <t>36.94%</t>
        </is>
      </c>
      <c r="I142" t="inlineStr">
        <is>
          <t>0.77%</t>
        </is>
      </c>
      <c r="J142" t="inlineStr">
        <is>
          <t>3.72%</t>
        </is>
      </c>
    </row>
    <row r="143" ht="25.5" customHeight="1">
      <c r="A143" s="2">
        <v>46042</v>
      </c>
      <c r="B143" t="inlineStr">
        <is>
          <t>550-FB</t>
        </is>
      </c>
      <c r="C143" t="inlineStr">
        <is>
          <t>Amazon-US</t>
        </is>
      </c>
      <c r="D143" t="inlineStr">
        <is>
          <t>Amazon-FB</t>
        </is>
      </c>
      <c r="E143">
        <v>90876</v>
      </c>
      <c r="F143">
        <v>2659</v>
      </c>
      <c r="G143">
        <v>5</v>
      </c>
      <c r="H143" t="inlineStr">
        <is>
          <t>25.27%</t>
        </is>
      </c>
      <c r="I143" t="inlineStr">
        <is>
          <t>21.35%</t>
        </is>
      </c>
      <c r="J143" t="inlineStr">
        <is>
          <t>0.24%</t>
        </is>
      </c>
    </row>
    <row r="144" ht="25.5" customHeight="1">
      <c r="A144" s="2">
        <v>46043</v>
      </c>
      <c r="B144" t="inlineStr">
        <is>
          <t>550-FB</t>
        </is>
      </c>
      <c r="C144" t="inlineStr">
        <is>
          <t>Amazon-US</t>
        </is>
      </c>
      <c r="D144" t="inlineStr">
        <is>
          <t>Amazon-FB</t>
        </is>
      </c>
      <c r="E144">
        <v>80455</v>
      </c>
      <c r="F144">
        <v>2920</v>
      </c>
      <c r="G144">
        <v>6</v>
      </c>
      <c r="H144" t="inlineStr">
        <is>
          <t>24.45%</t>
        </is>
      </c>
      <c r="I144" t="inlineStr">
        <is>
          <t>22.88%</t>
        </is>
      </c>
      <c r="J144" t="inlineStr">
        <is>
          <t>0.35%</t>
        </is>
      </c>
    </row>
    <row r="145" ht="25.5" customHeight="1">
      <c r="A145" s="2">
        <v>46044</v>
      </c>
      <c r="B145" t="inlineStr">
        <is>
          <t>550-FB</t>
        </is>
      </c>
      <c r="C145" t="inlineStr">
        <is>
          <t>Amazon-US</t>
        </is>
      </c>
      <c r="D145" t="inlineStr">
        <is>
          <t>Amazon-FB</t>
        </is>
      </c>
      <c r="E145">
        <v>78172</v>
      </c>
      <c r="F145">
        <v>3711</v>
      </c>
      <c r="G145">
        <v>4</v>
      </c>
      <c r="H145" t="inlineStr">
        <is>
          <t>25.60%</t>
        </is>
      </c>
      <c r="I145" t="inlineStr">
        <is>
          <t>25.64%</t>
        </is>
      </c>
      <c r="J145" t="inlineStr">
        <is>
          <t>0.25%</t>
        </is>
      </c>
    </row>
    <row r="146" ht="25.5" customHeight="1">
      <c r="A146" s="2">
        <v>46042</v>
      </c>
      <c r="B146" t="inlineStr">
        <is>
          <t>550-FB</t>
        </is>
      </c>
      <c r="C146" t="inlineStr">
        <is>
          <t>Amazon-US</t>
        </is>
      </c>
      <c r="D146" t="inlineStr">
        <is>
          <t>Amazon自然流量</t>
        </is>
      </c>
      <c r="E146"/>
      <c r="F146">
        <v>3285</v>
      </c>
      <c r="G146">
        <v>360</v>
      </c>
      <c r="H146" t="inlineStr">
        <is>
          <t>0.00%</t>
        </is>
      </c>
      <c r="I146" t="inlineStr">
        <is>
          <t>26.38%</t>
        </is>
      </c>
      <c r="J146" t="inlineStr">
        <is>
          <t>17.42%</t>
        </is>
      </c>
    </row>
    <row r="147" ht="25.5" customHeight="1">
      <c r="A147" s="2">
        <v>46043</v>
      </c>
      <c r="B147" t="inlineStr">
        <is>
          <t>550-FB</t>
        </is>
      </c>
      <c r="C147" t="inlineStr">
        <is>
          <t>Amazon-US</t>
        </is>
      </c>
      <c r="D147" t="inlineStr">
        <is>
          <t>Amazon自然流量</t>
        </is>
      </c>
      <c r="E147"/>
      <c r="F147">
        <v>3435</v>
      </c>
      <c r="G147">
        <v>272</v>
      </c>
      <c r="H147" t="inlineStr">
        <is>
          <t>0.00%</t>
        </is>
      </c>
      <c r="I147" t="inlineStr">
        <is>
          <t>26.92%</t>
        </is>
      </c>
      <c r="J147" t="inlineStr">
        <is>
          <t>16.06%</t>
        </is>
      </c>
    </row>
    <row r="148" ht="25.5" customHeight="1">
      <c r="A148" s="2">
        <v>46044</v>
      </c>
      <c r="B148" t="inlineStr">
        <is>
          <t>550-FB</t>
        </is>
      </c>
      <c r="C148" t="inlineStr">
        <is>
          <t>Amazon-US</t>
        </is>
      </c>
      <c r="D148" t="inlineStr">
        <is>
          <t>Amazon自然流量</t>
        </is>
      </c>
      <c r="E148"/>
      <c r="F148">
        <v>4044</v>
      </c>
      <c r="G148">
        <v>270</v>
      </c>
      <c r="H148" t="inlineStr">
        <is>
          <t>0.00%</t>
        </is>
      </c>
      <c r="I148" t="inlineStr">
        <is>
          <t>27.94%</t>
        </is>
      </c>
      <c r="J148" t="inlineStr">
        <is>
          <t>17.02%</t>
        </is>
      </c>
    </row>
    <row r="149" ht="25.5" customHeight="1">
      <c r="A149" s="2">
        <v>46042</v>
      </c>
      <c r="B149" t="inlineStr">
        <is>
          <t>550-FB</t>
        </is>
      </c>
      <c r="C149" t="inlineStr">
        <is>
          <t>Amazon-US</t>
        </is>
      </c>
      <c r="D149" t="inlineStr">
        <is>
          <t>Amazon 页面总点击</t>
        </is>
      </c>
      <c r="E149"/>
      <c r="F149">
        <v>4897</v>
      </c>
      <c r="G149">
        <v>1031</v>
      </c>
      <c r="H149" t="inlineStr">
        <is>
          <t>0.00%</t>
        </is>
      </c>
      <c r="I149" t="inlineStr">
        <is>
          <t>39.32%</t>
        </is>
      </c>
      <c r="J149" t="inlineStr">
        <is>
          <t>49.88%</t>
        </is>
      </c>
    </row>
    <row r="150" ht="25.5" customHeight="1">
      <c r="A150" s="2">
        <v>46043</v>
      </c>
      <c r="B150" t="inlineStr">
        <is>
          <t>550-FB</t>
        </is>
      </c>
      <c r="C150" t="inlineStr">
        <is>
          <t>Amazon-US</t>
        </is>
      </c>
      <c r="D150" t="inlineStr">
        <is>
          <t>Amazon 页面总点击</t>
        </is>
      </c>
      <c r="E150"/>
      <c r="F150">
        <v>4920</v>
      </c>
      <c r="G150">
        <v>844</v>
      </c>
      <c r="H150" t="inlineStr">
        <is>
          <t>0.00%</t>
        </is>
      </c>
      <c r="I150" t="inlineStr">
        <is>
          <t>38.56%</t>
        </is>
      </c>
      <c r="J150" t="inlineStr">
        <is>
          <t>49.82%</t>
        </is>
      </c>
    </row>
    <row r="151" ht="25.5" customHeight="1">
      <c r="A151" s="2">
        <v>46044</v>
      </c>
      <c r="B151" t="inlineStr">
        <is>
          <t>550-FB</t>
        </is>
      </c>
      <c r="C151" t="inlineStr">
        <is>
          <t>Amazon-US</t>
        </is>
      </c>
      <c r="D151" t="inlineStr">
        <is>
          <t>Amazon 页面总点击</t>
        </is>
      </c>
      <c r="E151"/>
      <c r="F151">
        <v>5381</v>
      </c>
      <c r="G151">
        <v>791</v>
      </c>
      <c r="H151" t="inlineStr">
        <is>
          <t>0.00%</t>
        </is>
      </c>
      <c r="I151" t="inlineStr">
        <is>
          <t>37.18%</t>
        </is>
      </c>
      <c r="J151" t="inlineStr">
        <is>
          <t>49.87%</t>
        </is>
      </c>
    </row>
    <row r="152" ht="25.5" customHeight="1">
      <c r="A152" s="2">
        <v>46042</v>
      </c>
      <c r="B152" t="inlineStr">
        <is>
          <t>550-FB</t>
        </is>
      </c>
      <c r="C152" t="inlineStr">
        <is>
          <t>Shopify</t>
        </is>
      </c>
      <c r="D152" t="inlineStr">
        <is>
          <t>SP-GG</t>
        </is>
      </c>
      <c r="E152">
        <v>1267</v>
      </c>
      <c r="F152">
        <v>5</v>
      </c>
      <c r="G152">
        <v>0</v>
      </c>
      <c r="H152" t="inlineStr">
        <is>
          <t>28.45%</t>
        </is>
      </c>
      <c r="I152" t="inlineStr">
        <is>
          <t>2.60%</t>
        </is>
      </c>
      <c r="J152" t="inlineStr">
        <is>
          <t>0.00%</t>
        </is>
      </c>
    </row>
    <row r="153" ht="25.5" customHeight="1">
      <c r="A153" s="2">
        <v>46043</v>
      </c>
      <c r="B153" t="inlineStr">
        <is>
          <t>550-FB</t>
        </is>
      </c>
      <c r="C153" t="inlineStr">
        <is>
          <t>Shopify</t>
        </is>
      </c>
      <c r="D153" t="inlineStr">
        <is>
          <t>SP-GG</t>
        </is>
      </c>
      <c r="E153">
        <v>2392</v>
      </c>
      <c r="F153">
        <v>20</v>
      </c>
      <c r="G153">
        <v>3</v>
      </c>
      <c r="H153" t="inlineStr">
        <is>
          <t>37.94%</t>
        </is>
      </c>
      <c r="I153" t="inlineStr">
        <is>
          <t>8.93%</t>
        </is>
      </c>
      <c r="J153" t="inlineStr">
        <is>
          <t>42.86%</t>
        </is>
      </c>
    </row>
    <row r="154" ht="25.5" customHeight="1">
      <c r="A154" s="2">
        <v>46044</v>
      </c>
      <c r="B154" t="inlineStr">
        <is>
          <t>550-FB</t>
        </is>
      </c>
      <c r="C154" t="inlineStr">
        <is>
          <t>Shopify</t>
        </is>
      </c>
      <c r="D154" t="inlineStr">
        <is>
          <t>SP-GG</t>
        </is>
      </c>
      <c r="E154">
        <v>1752</v>
      </c>
      <c r="F154">
        <v>30</v>
      </c>
      <c r="G154">
        <v>1</v>
      </c>
      <c r="H154" t="inlineStr">
        <is>
          <t>80.29%</t>
        </is>
      </c>
      <c r="I154" t="inlineStr">
        <is>
          <t>14.35%</t>
        </is>
      </c>
      <c r="J154" t="inlineStr">
        <is>
          <t>12.50%</t>
        </is>
      </c>
    </row>
    <row r="155" ht="25.5" customHeight="1">
      <c r="A155" s="2">
        <v>46042</v>
      </c>
      <c r="B155" t="inlineStr">
        <is>
          <t>550-FB</t>
        </is>
      </c>
      <c r="C155" t="inlineStr">
        <is>
          <t>Shopify</t>
        </is>
      </c>
      <c r="D155" t="inlineStr">
        <is>
          <t>SP-FB</t>
        </is>
      </c>
      <c r="E155">
        <v>2792</v>
      </c>
      <c r="F155">
        <v>46</v>
      </c>
      <c r="G155">
        <v>4</v>
      </c>
      <c r="H155" t="inlineStr">
        <is>
          <t>62.70%</t>
        </is>
      </c>
      <c r="I155" t="inlineStr">
        <is>
          <t>23.96%</t>
        </is>
      </c>
      <c r="J155" t="inlineStr">
        <is>
          <t>57.14%</t>
        </is>
      </c>
    </row>
    <row r="156" ht="25.5" customHeight="1">
      <c r="A156" s="2">
        <v>46043</v>
      </c>
      <c r="B156" t="inlineStr">
        <is>
          <t>550-FB</t>
        </is>
      </c>
      <c r="C156" t="inlineStr">
        <is>
          <t>Shopify</t>
        </is>
      </c>
      <c r="D156" t="inlineStr">
        <is>
          <t>SP-FB</t>
        </is>
      </c>
      <c r="E156">
        <v>3473</v>
      </c>
      <c r="F156">
        <v>40</v>
      </c>
      <c r="G156">
        <v>2</v>
      </c>
      <c r="H156" t="inlineStr">
        <is>
          <t>55.09%</t>
        </is>
      </c>
      <c r="I156" t="inlineStr">
        <is>
          <t>17.86%</t>
        </is>
      </c>
      <c r="J156" t="inlineStr">
        <is>
          <t>28.57%</t>
        </is>
      </c>
    </row>
    <row r="157" ht="25.5" customHeight="1">
      <c r="A157" s="2">
        <v>46044</v>
      </c>
      <c r="B157" t="inlineStr">
        <is>
          <t>550-FB</t>
        </is>
      </c>
      <c r="C157" t="inlineStr">
        <is>
          <t>Shopify</t>
        </is>
      </c>
      <c r="D157" t="inlineStr">
        <is>
          <t>SP-FB</t>
        </is>
      </c>
      <c r="E157">
        <v>0</v>
      </c>
      <c r="F157">
        <v>0</v>
      </c>
      <c r="G157">
        <v>5</v>
      </c>
      <c r="H157" t="inlineStr">
        <is>
          <t>0.00%</t>
        </is>
      </c>
      <c r="I157" t="inlineStr">
        <is>
          <t>0.00%</t>
        </is>
      </c>
      <c r="J157" t="inlineStr">
        <is>
          <t>62.50%</t>
        </is>
      </c>
    </row>
    <row r="158" ht="25.5" customHeight="1">
      <c r="A158" s="2">
        <v>46042</v>
      </c>
      <c r="B158" t="inlineStr">
        <is>
          <t>550-FB</t>
        </is>
      </c>
      <c r="C158" t="inlineStr">
        <is>
          <t>Shopify</t>
        </is>
      </c>
      <c r="D158" t="inlineStr">
        <is>
          <t>SP-自然</t>
        </is>
      </c>
      <c r="E158">
        <v>394</v>
      </c>
      <c r="F158">
        <v>30</v>
      </c>
      <c r="G158">
        <v>0</v>
      </c>
      <c r="H158" t="inlineStr">
        <is>
          <t>8.85%</t>
        </is>
      </c>
      <c r="I158" t="inlineStr">
        <is>
          <t>15.62%</t>
        </is>
      </c>
      <c r="J158" t="inlineStr">
        <is>
          <t>0.00%</t>
        </is>
      </c>
    </row>
    <row r="159" ht="25.5" customHeight="1">
      <c r="A159" s="2">
        <v>46043</v>
      </c>
      <c r="B159" t="inlineStr">
        <is>
          <t>550-FB</t>
        </is>
      </c>
      <c r="C159" t="inlineStr">
        <is>
          <t>Shopify</t>
        </is>
      </c>
      <c r="D159" t="inlineStr">
        <is>
          <t>SP-自然</t>
        </is>
      </c>
      <c r="E159">
        <v>439</v>
      </c>
      <c r="F159">
        <v>19</v>
      </c>
      <c r="G159">
        <v>0</v>
      </c>
      <c r="H159" t="inlineStr">
        <is>
          <t>6.96%</t>
        </is>
      </c>
      <c r="I159" t="inlineStr">
        <is>
          <t>8.48%</t>
        </is>
      </c>
      <c r="J159" t="inlineStr">
        <is>
          <t>0.00%</t>
        </is>
      </c>
    </row>
    <row r="160" ht="25.5" customHeight="1">
      <c r="A160" s="2">
        <v>46044</v>
      </c>
      <c r="B160" t="inlineStr">
        <is>
          <t>550-FB</t>
        </is>
      </c>
      <c r="C160" t="inlineStr">
        <is>
          <t>Shopify</t>
        </is>
      </c>
      <c r="D160" t="inlineStr">
        <is>
          <t>SP-自然</t>
        </is>
      </c>
      <c r="E160">
        <v>430</v>
      </c>
      <c r="F160">
        <v>26</v>
      </c>
      <c r="G160">
        <v>2</v>
      </c>
      <c r="H160" t="inlineStr">
        <is>
          <t>19.71%</t>
        </is>
      </c>
      <c r="I160" t="inlineStr">
        <is>
          <t>12.44%</t>
        </is>
      </c>
      <c r="J160" t="inlineStr">
        <is>
          <t>25.00%</t>
        </is>
      </c>
    </row>
    <row r="161" ht="25.5" customHeight="1">
      <c r="A161" s="2">
        <v>46042</v>
      </c>
      <c r="B161" t="inlineStr">
        <is>
          <t>550-FB</t>
        </is>
      </c>
      <c r="C161" t="inlineStr">
        <is>
          <t>Shopify</t>
        </is>
      </c>
      <c r="D161" t="inlineStr">
        <is>
          <t>SP-其他</t>
        </is>
      </c>
      <c r="E161"/>
      <c r="F161">
        <v>111</v>
      </c>
      <c r="G161">
        <v>3</v>
      </c>
      <c r="H161" t="inlineStr">
        <is>
          <t>0.00%</t>
        </is>
      </c>
      <c r="I161" t="inlineStr">
        <is>
          <t>57.81%</t>
        </is>
      </c>
      <c r="J161" t="inlineStr">
        <is>
          <t>42.86%</t>
        </is>
      </c>
    </row>
    <row r="162" ht="25.5" customHeight="1">
      <c r="A162" s="2">
        <v>46043</v>
      </c>
      <c r="B162" t="inlineStr">
        <is>
          <t>550-FB</t>
        </is>
      </c>
      <c r="C162" t="inlineStr">
        <is>
          <t>Shopify</t>
        </is>
      </c>
      <c r="D162" t="inlineStr">
        <is>
          <t>SP-其他</t>
        </is>
      </c>
      <c r="E162"/>
      <c r="F162">
        <v>145</v>
      </c>
      <c r="G162">
        <v>2</v>
      </c>
      <c r="H162" t="inlineStr">
        <is>
          <t>0.00%</t>
        </is>
      </c>
      <c r="I162" t="inlineStr">
        <is>
          <t>64.73%</t>
        </is>
      </c>
      <c r="J162" t="inlineStr">
        <is>
          <t>28.57%</t>
        </is>
      </c>
    </row>
    <row r="163" ht="25.5" customHeight="1">
      <c r="A163" s="2">
        <v>46044</v>
      </c>
      <c r="B163" t="inlineStr">
        <is>
          <t>550-FB</t>
        </is>
      </c>
      <c r="C163" t="inlineStr">
        <is>
          <t>Shopify</t>
        </is>
      </c>
      <c r="D163" t="inlineStr">
        <is>
          <t>SP-其他</t>
        </is>
      </c>
      <c r="E163"/>
      <c r="F163">
        <v>153</v>
      </c>
      <c r="G163">
        <v>0</v>
      </c>
      <c r="H163" t="inlineStr">
        <is>
          <t>0.00%</t>
        </is>
      </c>
      <c r="I163" t="inlineStr">
        <is>
          <t>73.21%</t>
        </is>
      </c>
      <c r="J163" t="inlineStr">
        <is>
          <t>0.00%</t>
        </is>
      </c>
    </row>
    <row r="164" ht="25.5" customHeight="1">
      <c r="A164" s="2">
        <v>46045</v>
      </c>
      <c r="B164" t="inlineStr">
        <is>
          <t>550-FB</t>
        </is>
      </c>
      <c r="C164" t="inlineStr">
        <is>
          <t>Amazon-US</t>
        </is>
      </c>
      <c r="D164" t="inlineStr">
        <is>
          <t>Amazon站内广告</t>
        </is>
      </c>
      <c r="E164">
        <v>109473</v>
      </c>
      <c r="F164">
        <v>1222</v>
      </c>
      <c r="G164">
        <v>458</v>
      </c>
      <c r="H164" t="inlineStr">
        <is>
          <t>37.23%</t>
        </is>
      </c>
      <c r="I164" t="inlineStr">
        <is>
          <t>7.70%</t>
        </is>
      </c>
      <c r="J164" t="inlineStr">
        <is>
          <t>29.40%</t>
        </is>
      </c>
    </row>
    <row r="165" ht="25.5" customHeight="1">
      <c r="A165" s="2">
        <v>46046</v>
      </c>
      <c r="B165" t="inlineStr">
        <is>
          <t>550-FB</t>
        </is>
      </c>
      <c r="C165" t="inlineStr">
        <is>
          <t>Amazon-US</t>
        </is>
      </c>
      <c r="D165" t="inlineStr">
        <is>
          <t>Amazon站内广告</t>
        </is>
      </c>
      <c r="E165">
        <v>133124</v>
      </c>
      <c r="F165">
        <v>1522</v>
      </c>
      <c r="G165">
        <v>538</v>
      </c>
      <c r="H165" t="inlineStr">
        <is>
          <t>41.02%</t>
        </is>
      </c>
      <c r="I165" t="inlineStr">
        <is>
          <t>8.27%</t>
        </is>
      </c>
      <c r="J165" t="inlineStr">
        <is>
          <t>29.56%</t>
        </is>
      </c>
    </row>
    <row r="166" ht="25.5" customHeight="1">
      <c r="A166" s="2">
        <v>46047</v>
      </c>
      <c r="B166" t="inlineStr">
        <is>
          <t>550-FB</t>
        </is>
      </c>
      <c r="C166" t="inlineStr">
        <is>
          <t>Amazon-US</t>
        </is>
      </c>
      <c r="D166" t="inlineStr">
        <is>
          <t>Amazon站内广告</t>
        </is>
      </c>
      <c r="E166">
        <v>166286</v>
      </c>
      <c r="F166">
        <v>1937</v>
      </c>
      <c r="G166">
        <v>726</v>
      </c>
      <c r="H166" t="inlineStr">
        <is>
          <t>44.32%</t>
        </is>
      </c>
      <c r="I166" t="inlineStr">
        <is>
          <t>10.35%</t>
        </is>
      </c>
      <c r="J166" t="inlineStr">
        <is>
          <t>32.27%</t>
        </is>
      </c>
    </row>
    <row r="167" ht="25.5" customHeight="1">
      <c r="A167" s="2">
        <v>46045</v>
      </c>
      <c r="B167" t="inlineStr">
        <is>
          <t>550-FB</t>
        </is>
      </c>
      <c r="C167" t="inlineStr">
        <is>
          <t>Amazon-US</t>
        </is>
      </c>
      <c r="D167" t="inlineStr">
        <is>
          <t>Amazon自然流量</t>
        </is>
      </c>
      <c r="E167"/>
      <c r="F167">
        <v>4501</v>
      </c>
      <c r="G167">
        <v>276</v>
      </c>
      <c r="H167" t="inlineStr">
        <is>
          <t>0.00%</t>
        </is>
      </c>
      <c r="I167" t="inlineStr">
        <is>
          <t>28.36%</t>
        </is>
      </c>
      <c r="J167" t="inlineStr">
        <is>
          <t>17.72%</t>
        </is>
      </c>
    </row>
    <row r="168" ht="25.5" customHeight="1">
      <c r="A168" s="2">
        <v>46046</v>
      </c>
      <c r="B168" t="inlineStr">
        <is>
          <t>550-FB</t>
        </is>
      </c>
      <c r="C168" t="inlineStr">
        <is>
          <t>Amazon-US</t>
        </is>
      </c>
      <c r="D168" t="inlineStr">
        <is>
          <t>Amazon自然流量</t>
        </is>
      </c>
      <c r="E168"/>
      <c r="F168">
        <v>5301</v>
      </c>
      <c r="G168">
        <v>312</v>
      </c>
      <c r="H168" t="inlineStr">
        <is>
          <t>0.00%</t>
        </is>
      </c>
      <c r="I168" t="inlineStr">
        <is>
          <t>28.80%</t>
        </is>
      </c>
      <c r="J168" t="inlineStr">
        <is>
          <t>17.14%</t>
        </is>
      </c>
    </row>
    <row r="169" ht="25.5" customHeight="1">
      <c r="A169" s="2">
        <v>46047</v>
      </c>
      <c r="B169" t="inlineStr">
        <is>
          <t>550-FB</t>
        </is>
      </c>
      <c r="C169" t="inlineStr">
        <is>
          <t>Amazon-US</t>
        </is>
      </c>
      <c r="D169" t="inlineStr">
        <is>
          <t>Amazon自然流量</t>
        </is>
      </c>
      <c r="E169"/>
      <c r="F169">
        <v>5150</v>
      </c>
      <c r="G169">
        <v>337</v>
      </c>
      <c r="H169" t="inlineStr">
        <is>
          <t>0.00%</t>
        </is>
      </c>
      <c r="I169" t="inlineStr">
        <is>
          <t>27.50%</t>
        </is>
      </c>
      <c r="J169" t="inlineStr">
        <is>
          <t>14.98%</t>
        </is>
      </c>
    </row>
    <row r="170" ht="25.5" customHeight="1">
      <c r="A170" s="2">
        <v>46045</v>
      </c>
      <c r="B170" t="inlineStr">
        <is>
          <t>550-FB</t>
        </is>
      </c>
      <c r="C170" t="inlineStr">
        <is>
          <t>Amazon-US</t>
        </is>
      </c>
      <c r="D170" t="inlineStr">
        <is>
          <t>Amazon-DSP</t>
        </is>
      </c>
      <c r="E170">
        <v>109483</v>
      </c>
      <c r="F170">
        <v>139</v>
      </c>
      <c r="G170">
        <v>43</v>
      </c>
      <c r="H170" t="inlineStr">
        <is>
          <t>37.24%</t>
        </is>
      </c>
      <c r="I170" t="inlineStr">
        <is>
          <t>0.88%</t>
        </is>
      </c>
      <c r="J170" t="inlineStr">
        <is>
          <t>2.76%</t>
        </is>
      </c>
    </row>
    <row r="171" ht="25.5" customHeight="1">
      <c r="A171" s="2">
        <v>46046</v>
      </c>
      <c r="B171" t="inlineStr">
        <is>
          <t>550-FB</t>
        </is>
      </c>
      <c r="C171" t="inlineStr">
        <is>
          <t>Amazon-US</t>
        </is>
      </c>
      <c r="D171" t="inlineStr">
        <is>
          <t>Amazon-DSP</t>
        </is>
      </c>
      <c r="E171">
        <v>113807</v>
      </c>
      <c r="F171">
        <v>133</v>
      </c>
      <c r="G171">
        <v>58</v>
      </c>
      <c r="H171" t="inlineStr">
        <is>
          <t>35.07%</t>
        </is>
      </c>
      <c r="I171" t="inlineStr">
        <is>
          <t>0.72%</t>
        </is>
      </c>
      <c r="J171" t="inlineStr">
        <is>
          <t>3.19%</t>
        </is>
      </c>
    </row>
    <row r="172" ht="25.5" customHeight="1">
      <c r="A172" s="2">
        <v>46047</v>
      </c>
      <c r="B172" t="inlineStr">
        <is>
          <t>550-FB</t>
        </is>
      </c>
      <c r="C172" t="inlineStr">
        <is>
          <t>Amazon-US</t>
        </is>
      </c>
      <c r="D172" t="inlineStr">
        <is>
          <t>Amazon-DSP</t>
        </is>
      </c>
      <c r="E172">
        <v>115993</v>
      </c>
      <c r="F172">
        <v>116</v>
      </c>
      <c r="G172">
        <v>56</v>
      </c>
      <c r="H172" t="inlineStr">
        <is>
          <t>30.91%</t>
        </is>
      </c>
      <c r="I172" t="inlineStr">
        <is>
          <t>0.62%</t>
        </is>
      </c>
      <c r="J172" t="inlineStr">
        <is>
          <t>2.49%</t>
        </is>
      </c>
    </row>
    <row r="173" ht="25.5" customHeight="1">
      <c r="A173" s="2">
        <v>46048</v>
      </c>
      <c r="B173" t="inlineStr">
        <is>
          <t>50+450-FB</t>
        </is>
      </c>
      <c r="C173" t="inlineStr">
        <is>
          <t>Amazon-US</t>
        </is>
      </c>
      <c r="D173" t="inlineStr">
        <is>
          <t>Amazon-DSP</t>
        </is>
      </c>
      <c r="E173">
        <v>118456</v>
      </c>
      <c r="F173">
        <v>108</v>
      </c>
      <c r="G173">
        <v>51</v>
      </c>
      <c r="H173" t="inlineStr">
        <is>
          <t>33.29%</t>
        </is>
      </c>
      <c r="I173" t="inlineStr">
        <is>
          <t>0.74%</t>
        </is>
      </c>
      <c r="J173" t="inlineStr">
        <is>
          <t>2.64%</t>
        </is>
      </c>
    </row>
    <row r="174" ht="25.5" customHeight="1">
      <c r="A174" s="2">
        <v>46045</v>
      </c>
      <c r="B174" t="inlineStr">
        <is>
          <t>550-FB</t>
        </is>
      </c>
      <c r="C174" t="inlineStr">
        <is>
          <t>Amazon-US</t>
        </is>
      </c>
      <c r="D174" t="inlineStr">
        <is>
          <t>Amazon-FB</t>
        </is>
      </c>
      <c r="E174">
        <v>75069</v>
      </c>
      <c r="F174">
        <v>4148</v>
      </c>
      <c r="G174">
        <v>4</v>
      </c>
      <c r="H174" t="inlineStr">
        <is>
          <t>25.53%</t>
        </is>
      </c>
      <c r="I174" t="inlineStr">
        <is>
          <t>26.13%</t>
        </is>
      </c>
      <c r="J174" t="inlineStr">
        <is>
          <t>0.26%</t>
        </is>
      </c>
    </row>
    <row r="175" ht="25.5" customHeight="1">
      <c r="A175" s="2">
        <v>46046</v>
      </c>
      <c r="B175" t="inlineStr">
        <is>
          <t>550-FB</t>
        </is>
      </c>
      <c r="C175" t="inlineStr">
        <is>
          <t>Amazon-US</t>
        </is>
      </c>
      <c r="D175" t="inlineStr">
        <is>
          <t>Amazon-FB</t>
        </is>
      </c>
      <c r="E175">
        <v>77602</v>
      </c>
      <c r="F175">
        <v>4497</v>
      </c>
      <c r="G175">
        <v>4</v>
      </c>
      <c r="H175" t="inlineStr">
        <is>
          <t>23.91%</t>
        </is>
      </c>
      <c r="I175" t="inlineStr">
        <is>
          <t>24.43%</t>
        </is>
      </c>
      <c r="J175" t="inlineStr">
        <is>
          <t>0.22%</t>
        </is>
      </c>
    </row>
    <row r="176" ht="25.5" customHeight="1">
      <c r="A176" s="2">
        <v>46047</v>
      </c>
      <c r="B176" t="inlineStr">
        <is>
          <t>550-FB</t>
        </is>
      </c>
      <c r="C176" t="inlineStr">
        <is>
          <t>Amazon-US</t>
        </is>
      </c>
      <c r="D176" t="inlineStr">
        <is>
          <t>Amazon-FB</t>
        </is>
      </c>
      <c r="E176">
        <v>92944</v>
      </c>
      <c r="F176">
        <v>4318</v>
      </c>
      <c r="G176">
        <v>12</v>
      </c>
      <c r="H176" t="inlineStr">
        <is>
          <t>24.77%</t>
        </is>
      </c>
      <c r="I176" t="inlineStr">
        <is>
          <t>23.06%</t>
        </is>
      </c>
      <c r="J176" t="inlineStr">
        <is>
          <t>0.53%</t>
        </is>
      </c>
    </row>
    <row r="177" ht="25.5" customHeight="1">
      <c r="A177" s="2">
        <v>46048</v>
      </c>
      <c r="B177" t="inlineStr">
        <is>
          <t>50+450-FB</t>
        </is>
      </c>
      <c r="C177" t="inlineStr">
        <is>
          <t>Amazon-US</t>
        </is>
      </c>
      <c r="D177" t="inlineStr">
        <is>
          <t>Amazon-FB</t>
        </is>
      </c>
      <c r="E177">
        <v>73962</v>
      </c>
      <c r="F177">
        <v>3410</v>
      </c>
      <c r="G177">
        <v>9</v>
      </c>
      <c r="H177" t="inlineStr">
        <is>
          <t>20.79%</t>
        </is>
      </c>
      <c r="I177" t="inlineStr">
        <is>
          <t>23.26%</t>
        </is>
      </c>
      <c r="J177" t="inlineStr">
        <is>
          <t>0.47%</t>
        </is>
      </c>
    </row>
    <row r="178" ht="25.5" customHeight="1">
      <c r="A178" s="2">
        <v>46045</v>
      </c>
      <c r="B178" t="inlineStr">
        <is>
          <t>550-FB</t>
        </is>
      </c>
      <c r="C178" t="inlineStr">
        <is>
          <t>Shopify</t>
        </is>
      </c>
      <c r="D178" t="inlineStr">
        <is>
          <t>SP-GG</t>
        </is>
      </c>
      <c r="E178">
        <v>2179</v>
      </c>
      <c r="F178">
        <v>15</v>
      </c>
      <c r="G178">
        <v>0</v>
      </c>
      <c r="H178" t="inlineStr">
        <is>
          <t>45.65%</t>
        </is>
      </c>
      <c r="I178" t="inlineStr">
        <is>
          <t>9.74%</t>
        </is>
      </c>
      <c r="J178" t="inlineStr">
        <is>
          <t>0.00%</t>
        </is>
      </c>
    </row>
    <row r="179" ht="25.5" customHeight="1">
      <c r="A179" s="2">
        <v>46046</v>
      </c>
      <c r="B179" t="inlineStr">
        <is>
          <t>550-FB</t>
        </is>
      </c>
      <c r="C179" t="inlineStr">
        <is>
          <t>Shopify</t>
        </is>
      </c>
      <c r="D179" t="inlineStr">
        <is>
          <t>SP-GG</t>
        </is>
      </c>
      <c r="E179">
        <v>3457</v>
      </c>
      <c r="F179">
        <v>35</v>
      </c>
      <c r="G179">
        <v>1</v>
      </c>
      <c r="H179" t="inlineStr">
        <is>
          <t>49.01%</t>
        </is>
      </c>
      <c r="I179" t="inlineStr">
        <is>
          <t>17.59%</t>
        </is>
      </c>
      <c r="J179" t="inlineStr">
        <is>
          <t>20.00%</t>
        </is>
      </c>
    </row>
    <row r="180" ht="25.5" customHeight="1">
      <c r="A180" s="2">
        <v>46047</v>
      </c>
      <c r="B180" t="inlineStr">
        <is>
          <t>550-FB</t>
        </is>
      </c>
      <c r="C180" t="inlineStr">
        <is>
          <t>Shopify</t>
        </is>
      </c>
      <c r="D180" t="inlineStr">
        <is>
          <t>SP-GG</t>
        </is>
      </c>
      <c r="E180">
        <v>2388</v>
      </c>
      <c r="F180">
        <v>19</v>
      </c>
      <c r="G180">
        <v>0</v>
      </c>
      <c r="H180" t="inlineStr">
        <is>
          <t>42.03%</t>
        </is>
      </c>
      <c r="I180" t="inlineStr">
        <is>
          <t>8.84%</t>
        </is>
      </c>
      <c r="J180" t="inlineStr">
        <is>
          <t>0.00%</t>
        </is>
      </c>
    </row>
    <row r="181" ht="25.5" customHeight="1">
      <c r="A181" s="2">
        <v>46048</v>
      </c>
      <c r="B181" t="inlineStr">
        <is>
          <t>50+450-FB</t>
        </is>
      </c>
      <c r="C181" t="inlineStr">
        <is>
          <t>Shopify</t>
        </is>
      </c>
      <c r="D181" t="inlineStr">
        <is>
          <t>SP-GG</t>
        </is>
      </c>
      <c r="E181">
        <v>2383</v>
      </c>
      <c r="F181">
        <v>0</v>
      </c>
      <c r="G181">
        <v>2</v>
      </c>
      <c r="H181" t="inlineStr">
        <is>
          <t>29.78%</t>
        </is>
      </c>
      <c r="I181" t="inlineStr">
        <is>
          <t>0.00%</t>
        </is>
      </c>
      <c r="J181" t="inlineStr">
        <is>
          <t>28.57%</t>
        </is>
      </c>
    </row>
    <row r="182" ht="25.5" customHeight="1">
      <c r="A182" s="2">
        <v>46045</v>
      </c>
      <c r="B182" t="inlineStr">
        <is>
          <t>550-FB</t>
        </is>
      </c>
      <c r="C182" t="inlineStr">
        <is>
          <t>Shopify</t>
        </is>
      </c>
      <c r="D182" t="inlineStr">
        <is>
          <t>SP-FB</t>
        </is>
      </c>
      <c r="E182">
        <v>2241</v>
      </c>
      <c r="F182">
        <v>37</v>
      </c>
      <c r="G182">
        <v>3</v>
      </c>
      <c r="H182" t="inlineStr">
        <is>
          <t>46.95%</t>
        </is>
      </c>
      <c r="I182" t="inlineStr">
        <is>
          <t>24.03%</t>
        </is>
      </c>
      <c r="J182" t="inlineStr">
        <is>
          <t>42.86%</t>
        </is>
      </c>
    </row>
    <row r="183" ht="25.5" customHeight="1">
      <c r="A183" s="2">
        <v>46046</v>
      </c>
      <c r="B183" t="inlineStr">
        <is>
          <t>550-FB</t>
        </is>
      </c>
      <c r="C183" t="inlineStr">
        <is>
          <t>Shopify</t>
        </is>
      </c>
      <c r="D183" t="inlineStr">
        <is>
          <t>SP-FB</t>
        </is>
      </c>
      <c r="E183">
        <v>3166</v>
      </c>
      <c r="F183">
        <v>54</v>
      </c>
      <c r="G183">
        <v>3</v>
      </c>
      <c r="H183" t="inlineStr">
        <is>
          <t>44.89%</t>
        </is>
      </c>
      <c r="I183" t="inlineStr">
        <is>
          <t>27.14%</t>
        </is>
      </c>
      <c r="J183" t="inlineStr">
        <is>
          <t>60.00%</t>
        </is>
      </c>
    </row>
    <row r="184" ht="25.5" customHeight="1">
      <c r="A184" s="2">
        <v>46047</v>
      </c>
      <c r="B184" t="inlineStr">
        <is>
          <t>550-FB</t>
        </is>
      </c>
      <c r="C184" t="inlineStr">
        <is>
          <t>Shopify</t>
        </is>
      </c>
      <c r="D184" t="inlineStr">
        <is>
          <t>SP-FB</t>
        </is>
      </c>
      <c r="E184">
        <v>2907</v>
      </c>
      <c r="F184">
        <v>44</v>
      </c>
      <c r="G184">
        <v>2</v>
      </c>
      <c r="H184" t="inlineStr">
        <is>
          <t>51.17%</t>
        </is>
      </c>
      <c r="I184" t="inlineStr">
        <is>
          <t>20.47%</t>
        </is>
      </c>
      <c r="J184" t="inlineStr">
        <is>
          <t>50.00%</t>
        </is>
      </c>
    </row>
    <row r="185" ht="25.5" customHeight="1">
      <c r="A185" s="2">
        <v>46048</v>
      </c>
      <c r="B185" t="inlineStr">
        <is>
          <t>50+450-FB</t>
        </is>
      </c>
      <c r="C185" t="inlineStr">
        <is>
          <t>Shopify</t>
        </is>
      </c>
      <c r="D185" t="inlineStr">
        <is>
          <t>SP-FB</t>
        </is>
      </c>
      <c r="E185">
        <v>5619</v>
      </c>
      <c r="F185">
        <v>72</v>
      </c>
      <c r="G185">
        <v>4</v>
      </c>
      <c r="H185" t="inlineStr">
        <is>
          <t>70.22%</t>
        </is>
      </c>
      <c r="I185" t="inlineStr">
        <is>
          <t>42.86%</t>
        </is>
      </c>
      <c r="J185" t="inlineStr">
        <is>
          <t>57.14%</t>
        </is>
      </c>
    </row>
    <row r="186" ht="25.5" customHeight="1">
      <c r="A186" s="2">
        <v>46045</v>
      </c>
      <c r="B186" t="inlineStr">
        <is>
          <t>550-FB</t>
        </is>
      </c>
      <c r="C186" t="inlineStr">
        <is>
          <t>Shopify</t>
        </is>
      </c>
      <c r="D186" t="inlineStr">
        <is>
          <t>SP-其他</t>
        </is>
      </c>
      <c r="E186"/>
      <c r="F186">
        <v>83</v>
      </c>
      <c r="G186">
        <v>4</v>
      </c>
      <c r="H186" t="inlineStr">
        <is>
          <t>0.00%</t>
        </is>
      </c>
      <c r="I186" t="inlineStr">
        <is>
          <t>53.90%</t>
        </is>
      </c>
      <c r="J186" t="inlineStr">
        <is>
          <t>57.14%</t>
        </is>
      </c>
    </row>
    <row r="187" ht="25.5" customHeight="1">
      <c r="A187" s="2">
        <v>46046</v>
      </c>
      <c r="B187" t="inlineStr">
        <is>
          <t>550-FB</t>
        </is>
      </c>
      <c r="C187" t="inlineStr">
        <is>
          <t>Shopify</t>
        </is>
      </c>
      <c r="D187" t="inlineStr">
        <is>
          <t>SP-其他</t>
        </is>
      </c>
      <c r="E187"/>
      <c r="F187">
        <v>86</v>
      </c>
      <c r="G187">
        <v>1</v>
      </c>
      <c r="H187" t="inlineStr">
        <is>
          <t>0.00%</t>
        </is>
      </c>
      <c r="I187" t="inlineStr">
        <is>
          <t>43.22%</t>
        </is>
      </c>
      <c r="J187" t="inlineStr">
        <is>
          <t>20.00%</t>
        </is>
      </c>
    </row>
    <row r="188" ht="25.5" customHeight="1">
      <c r="A188" s="2">
        <v>46047</v>
      </c>
      <c r="B188" t="inlineStr">
        <is>
          <t>550-FB</t>
        </is>
      </c>
      <c r="C188" t="inlineStr">
        <is>
          <t>Shopify</t>
        </is>
      </c>
      <c r="D188" t="inlineStr">
        <is>
          <t>SP-其他</t>
        </is>
      </c>
      <c r="E188"/>
      <c r="F188">
        <v>130</v>
      </c>
      <c r="G188">
        <v>1</v>
      </c>
      <c r="H188" t="inlineStr">
        <is>
          <t>0.00%</t>
        </is>
      </c>
      <c r="I188" t="inlineStr">
        <is>
          <t>60.47%</t>
        </is>
      </c>
      <c r="J188" t="inlineStr">
        <is>
          <t>25.00%</t>
        </is>
      </c>
    </row>
    <row r="189" ht="25.5" customHeight="1">
      <c r="A189" s="2">
        <v>46048</v>
      </c>
      <c r="B189" t="inlineStr">
        <is>
          <t>50+450-FB</t>
        </is>
      </c>
      <c r="C189" t="inlineStr">
        <is>
          <t>Shopify</t>
        </is>
      </c>
      <c r="D189" t="inlineStr">
        <is>
          <t>SP-其他</t>
        </is>
      </c>
      <c r="E189"/>
      <c r="F189">
        <v>96</v>
      </c>
      <c r="G189">
        <v>0</v>
      </c>
      <c r="H189" t="inlineStr">
        <is>
          <t>0.00%</t>
        </is>
      </c>
      <c r="I189" t="inlineStr">
        <is>
          <t>57.14%</t>
        </is>
      </c>
      <c r="J189" t="inlineStr">
        <is>
          <t>0.00%</t>
        </is>
      </c>
    </row>
    <row r="190" ht="25.5" customHeight="1">
      <c r="A190" s="2">
        <v>46045</v>
      </c>
      <c r="B190" t="inlineStr">
        <is>
          <t>550-FB</t>
        </is>
      </c>
      <c r="C190" t="inlineStr">
        <is>
          <t>Shopify</t>
        </is>
      </c>
      <c r="D190" t="inlineStr">
        <is>
          <t>SP-自然</t>
        </is>
      </c>
      <c r="E190">
        <v>353</v>
      </c>
      <c r="F190">
        <v>19</v>
      </c>
      <c r="G190">
        <v>0</v>
      </c>
      <c r="H190" t="inlineStr">
        <is>
          <t>7.40%</t>
        </is>
      </c>
      <c r="I190" t="inlineStr">
        <is>
          <t>12.34%</t>
        </is>
      </c>
      <c r="J190" t="inlineStr">
        <is>
          <t>0.00%</t>
        </is>
      </c>
    </row>
    <row r="191" ht="25.5" customHeight="1">
      <c r="A191" s="2">
        <v>46046</v>
      </c>
      <c r="B191" t="inlineStr">
        <is>
          <t>550-FB</t>
        </is>
      </c>
      <c r="C191" t="inlineStr">
        <is>
          <t>Shopify</t>
        </is>
      </c>
      <c r="D191" t="inlineStr">
        <is>
          <t>SP-自然</t>
        </is>
      </c>
      <c r="E191">
        <v>430</v>
      </c>
      <c r="F191">
        <v>24</v>
      </c>
      <c r="G191">
        <v>0</v>
      </c>
      <c r="H191" t="inlineStr">
        <is>
          <t>6.10%</t>
        </is>
      </c>
      <c r="I191" t="inlineStr">
        <is>
          <t>12.06%</t>
        </is>
      </c>
      <c r="J191" t="inlineStr">
        <is>
          <t>0.00%</t>
        </is>
      </c>
    </row>
    <row r="192" ht="25.5" customHeight="1">
      <c r="A192" s="2">
        <v>46047</v>
      </c>
      <c r="B192" t="inlineStr">
        <is>
          <t>550-FB</t>
        </is>
      </c>
      <c r="C192" t="inlineStr">
        <is>
          <t>Shopify</t>
        </is>
      </c>
      <c r="D192" t="inlineStr">
        <is>
          <t>SP-自然</t>
        </is>
      </c>
      <c r="E192">
        <v>386</v>
      </c>
      <c r="F192">
        <v>22</v>
      </c>
      <c r="G192">
        <v>1</v>
      </c>
      <c r="H192" t="inlineStr">
        <is>
          <t>6.79%</t>
        </is>
      </c>
      <c r="I192" t="inlineStr">
        <is>
          <t>10.23%</t>
        </is>
      </c>
      <c r="J192" t="inlineStr">
        <is>
          <t>25.00%</t>
        </is>
      </c>
    </row>
    <row r="193" ht="25.5" customHeight="1">
      <c r="A193" s="2">
        <v>46048</v>
      </c>
      <c r="B193" t="inlineStr">
        <is>
          <t>50+450-FB</t>
        </is>
      </c>
      <c r="C193" t="inlineStr">
        <is>
          <t>Shopify</t>
        </is>
      </c>
      <c r="D193" t="inlineStr">
        <is>
          <t>SP-自然</t>
        </is>
      </c>
      <c r="E193"/>
      <c r="F193">
        <v>0</v>
      </c>
      <c r="G193">
        <v>1</v>
      </c>
      <c r="H193" t="inlineStr">
        <is>
          <t>0.00%</t>
        </is>
      </c>
      <c r="I193" t="inlineStr">
        <is>
          <t>0.00%</t>
        </is>
      </c>
      <c r="J193" t="inlineStr">
        <is>
          <t>14.29%</t>
        </is>
      </c>
    </row>
    <row r="194" ht="25.5" customHeight="1">
      <c r="A194" s="2">
        <v>46049</v>
      </c>
      <c r="B194" t="inlineStr">
        <is>
          <t>50+450-FB</t>
        </is>
      </c>
      <c r="C194" t="inlineStr">
        <is>
          <t>Amazon-US</t>
        </is>
      </c>
      <c r="D194" t="inlineStr">
        <is>
          <t>Amazon-FB</t>
        </is>
      </c>
      <c r="E194">
        <v>69269</v>
      </c>
      <c r="F194">
        <v>3002</v>
      </c>
      <c r="G194">
        <v>4</v>
      </c>
      <c r="H194" t="inlineStr">
        <is>
          <t>20.53%</t>
        </is>
      </c>
      <c r="I194" t="inlineStr">
        <is>
          <t>22.57%</t>
        </is>
      </c>
      <c r="J194" t="inlineStr">
        <is>
          <t>0.23%</t>
        </is>
      </c>
    </row>
    <row r="195" ht="25.5" customHeight="1">
      <c r="A195" s="2">
        <v>46050</v>
      </c>
      <c r="B195" t="inlineStr">
        <is>
          <t>50+450-FB</t>
        </is>
      </c>
      <c r="C195" t="inlineStr">
        <is>
          <t>Amazon-US</t>
        </is>
      </c>
      <c r="D195" t="inlineStr">
        <is>
          <t>Amazon-FB</t>
        </is>
      </c>
      <c r="E195">
        <v>75573</v>
      </c>
      <c r="F195">
        <v>2857</v>
      </c>
      <c r="G195">
        <v>7</v>
      </c>
      <c r="H195" t="inlineStr">
        <is>
          <t>23.56%</t>
        </is>
      </c>
      <c r="I195" t="inlineStr">
        <is>
          <t>21.95%</t>
        </is>
      </c>
      <c r="J195" t="inlineStr">
        <is>
          <t>0.36%</t>
        </is>
      </c>
    </row>
    <row r="196" ht="25.5" customHeight="1">
      <c r="A196" s="2">
        <v>46051</v>
      </c>
      <c r="B196" t="inlineStr">
        <is>
          <t>50+450-FB</t>
        </is>
      </c>
      <c r="C196" t="inlineStr">
        <is>
          <t>Amazon-US</t>
        </is>
      </c>
      <c r="D196" t="inlineStr">
        <is>
          <t>Amazon-FB</t>
        </is>
      </c>
      <c r="E196">
        <v>66028</v>
      </c>
      <c r="F196">
        <v>3091</v>
      </c>
      <c r="G196">
        <v>8</v>
      </c>
      <c r="H196" t="inlineStr">
        <is>
          <t>22.55%</t>
        </is>
      </c>
      <c r="I196" t="inlineStr">
        <is>
          <t>23.08%</t>
        </is>
      </c>
      <c r="J196" t="inlineStr">
        <is>
          <t>0.47%</t>
        </is>
      </c>
    </row>
    <row r="197" ht="25.5" customHeight="1">
      <c r="A197" s="2">
        <v>46052</v>
      </c>
      <c r="B197" t="inlineStr">
        <is>
          <t>50+450-FB</t>
        </is>
      </c>
      <c r="C197" t="inlineStr">
        <is>
          <t>Amazon-US</t>
        </is>
      </c>
      <c r="D197" t="inlineStr">
        <is>
          <t>Amazon-FB</t>
        </is>
      </c>
      <c r="E197">
        <v>61907</v>
      </c>
      <c r="F197">
        <v>3065</v>
      </c>
      <c r="G197">
        <v>6</v>
      </c>
      <c r="H197" t="inlineStr">
        <is>
          <t>21.70%</t>
        </is>
      </c>
      <c r="I197" t="inlineStr">
        <is>
          <t>22.55%</t>
        </is>
      </c>
      <c r="J197" t="inlineStr">
        <is>
          <t>0.36%</t>
        </is>
      </c>
    </row>
    <row r="198" ht="25.5" customHeight="1">
      <c r="A198" s="2">
        <v>46053</v>
      </c>
      <c r="B198" t="inlineStr">
        <is>
          <t>50+450-FB</t>
        </is>
      </c>
      <c r="C198" t="inlineStr">
        <is>
          <t>Amazon-US</t>
        </is>
      </c>
      <c r="D198" t="inlineStr">
        <is>
          <t>Amazon-FB</t>
        </is>
      </c>
      <c r="E198">
        <v>61627</v>
      </c>
      <c r="F198">
        <v>3143</v>
      </c>
      <c r="G198">
        <v>7</v>
      </c>
      <c r="H198" t="inlineStr">
        <is>
          <t>20.15%</t>
        </is>
      </c>
      <c r="I198" t="inlineStr">
        <is>
          <t>20.38%</t>
        </is>
      </c>
      <c r="J198" t="inlineStr">
        <is>
          <t>0.33%</t>
        </is>
      </c>
    </row>
    <row r="199" ht="25.5" customHeight="1">
      <c r="A199" s="2">
        <v>46054</v>
      </c>
      <c r="B199" t="inlineStr">
        <is>
          <t>50+450-FB</t>
        </is>
      </c>
      <c r="C199" t="inlineStr">
        <is>
          <t>Amazon-US</t>
        </is>
      </c>
      <c r="D199" t="inlineStr">
        <is>
          <t>Amazon-FB</t>
        </is>
      </c>
      <c r="E199">
        <v>67997</v>
      </c>
      <c r="F199">
        <v>3417</v>
      </c>
      <c r="G199">
        <v>8</v>
      </c>
      <c r="H199" t="inlineStr">
        <is>
          <t>16.71%</t>
        </is>
      </c>
      <c r="I199" t="inlineStr">
        <is>
          <t>20.35%</t>
        </is>
      </c>
      <c r="J199" t="inlineStr">
        <is>
          <t>0.34%</t>
        </is>
      </c>
    </row>
    <row r="200" ht="25.5" customHeight="1">
      <c r="A200" s="2">
        <v>46055</v>
      </c>
      <c r="B200" t="inlineStr">
        <is>
          <t>50+450-FB</t>
        </is>
      </c>
      <c r="C200" t="inlineStr">
        <is>
          <t>Amazon-US</t>
        </is>
      </c>
      <c r="D200" t="inlineStr">
        <is>
          <t>Amazon-FB</t>
        </is>
      </c>
      <c r="E200"/>
      <c r="F200"/>
      <c r="G200">
        <v>5</v>
      </c>
      <c r="H200" t="inlineStr">
        <is>
          <t>0.00%</t>
        </is>
      </c>
      <c r="I200" t="inlineStr">
        <is>
          <t>0.00%</t>
        </is>
      </c>
      <c r="J200" t="inlineStr">
        <is>
          <t>100.00%</t>
        </is>
      </c>
    </row>
    <row r="201" ht="25.5" customHeight="1">
      <c r="A201" s="2">
        <v>46048</v>
      </c>
      <c r="B201" t="inlineStr">
        <is>
          <t>50+450-FB</t>
        </is>
      </c>
      <c r="C201" t="inlineStr">
        <is>
          <t>Amazon-US</t>
        </is>
      </c>
      <c r="D201" t="inlineStr">
        <is>
          <t>Amazon站内广告</t>
        </is>
      </c>
      <c r="E201">
        <v>163415</v>
      </c>
      <c r="F201">
        <v>1480</v>
      </c>
      <c r="G201">
        <v>555</v>
      </c>
      <c r="H201" t="inlineStr">
        <is>
          <t>45.92%</t>
        </is>
      </c>
      <c r="I201" t="inlineStr">
        <is>
          <t>10.10%</t>
        </is>
      </c>
      <c r="J201" t="inlineStr">
        <is>
          <t>28.71%</t>
        </is>
      </c>
    </row>
    <row r="202" ht="25.5" customHeight="1">
      <c r="A202" s="2">
        <v>46049</v>
      </c>
      <c r="B202" t="inlineStr">
        <is>
          <t>50+450-FB</t>
        </is>
      </c>
      <c r="C202" t="inlineStr">
        <is>
          <t>Amazon-US</t>
        </is>
      </c>
      <c r="D202" t="inlineStr">
        <is>
          <t>Amazon站内广告</t>
        </is>
      </c>
      <c r="E202">
        <v>149788</v>
      </c>
      <c r="F202">
        <v>1419</v>
      </c>
      <c r="G202">
        <v>527</v>
      </c>
      <c r="H202" t="inlineStr">
        <is>
          <t>44.40%</t>
        </is>
      </c>
      <c r="I202" t="inlineStr">
        <is>
          <t>10.67%</t>
        </is>
      </c>
      <c r="J202" t="inlineStr">
        <is>
          <t>30.46%</t>
        </is>
      </c>
    </row>
    <row r="203" ht="25.5" customHeight="1">
      <c r="A203" s="2">
        <v>46050</v>
      </c>
      <c r="B203" t="inlineStr">
        <is>
          <t>50+450-FB</t>
        </is>
      </c>
      <c r="C203" t="inlineStr">
        <is>
          <t>Amazon-US</t>
        </is>
      </c>
      <c r="D203" t="inlineStr">
        <is>
          <t>Amazon站内广告</t>
        </is>
      </c>
      <c r="E203">
        <v>143845</v>
      </c>
      <c r="F203">
        <v>1374</v>
      </c>
      <c r="G203">
        <v>531</v>
      </c>
      <c r="H203" t="inlineStr">
        <is>
          <t>44.85%</t>
        </is>
      </c>
      <c r="I203" t="inlineStr">
        <is>
          <t>10.56%</t>
        </is>
      </c>
      <c r="J203" t="inlineStr">
        <is>
          <t>27.44%</t>
        </is>
      </c>
    </row>
    <row r="204" ht="25.5" customHeight="1">
      <c r="A204" s="2">
        <v>46051</v>
      </c>
      <c r="B204" t="inlineStr">
        <is>
          <t>50+450-FB</t>
        </is>
      </c>
      <c r="C204" t="inlineStr">
        <is>
          <t>Amazon-US</t>
        </is>
      </c>
      <c r="D204" t="inlineStr">
        <is>
          <t>Amazon站内广告</t>
        </is>
      </c>
      <c r="E204">
        <v>131131</v>
      </c>
      <c r="F204">
        <v>1288</v>
      </c>
      <c r="G204">
        <v>457</v>
      </c>
      <c r="H204" t="inlineStr">
        <is>
          <t>44.78%</t>
        </is>
      </c>
      <c r="I204" t="inlineStr">
        <is>
          <t>9.62%</t>
        </is>
      </c>
      <c r="J204" t="inlineStr">
        <is>
          <t>26.88%</t>
        </is>
      </c>
    </row>
    <row r="205" ht="25.5" customHeight="1">
      <c r="A205" s="2">
        <v>46052</v>
      </c>
      <c r="B205" t="inlineStr">
        <is>
          <t>50+450-FB</t>
        </is>
      </c>
      <c r="C205" t="inlineStr">
        <is>
          <t>Amazon-US</t>
        </is>
      </c>
      <c r="D205" t="inlineStr">
        <is>
          <t>Amazon站内广告</t>
        </is>
      </c>
      <c r="E205">
        <v>129682</v>
      </c>
      <c r="F205">
        <v>1281</v>
      </c>
      <c r="G205">
        <v>463</v>
      </c>
      <c r="H205" t="inlineStr">
        <is>
          <t>45.46%</t>
        </is>
      </c>
      <c r="I205" t="inlineStr">
        <is>
          <t>9.42%</t>
        </is>
      </c>
      <c r="J205" t="inlineStr">
        <is>
          <t>27.63%</t>
        </is>
      </c>
    </row>
    <row r="206" ht="25.5" customHeight="1">
      <c r="A206" s="2">
        <v>46053</v>
      </c>
      <c r="B206" t="inlineStr">
        <is>
          <t>50+450-FB</t>
        </is>
      </c>
      <c r="C206" t="inlineStr">
        <is>
          <t>Amazon-US</t>
        </is>
      </c>
      <c r="D206" t="inlineStr">
        <is>
          <t>Amazon站内广告</t>
        </is>
      </c>
      <c r="E206">
        <v>174245</v>
      </c>
      <c r="F206">
        <v>1742</v>
      </c>
      <c r="G206">
        <v>572</v>
      </c>
      <c r="H206" t="inlineStr">
        <is>
          <t>56.98%</t>
        </is>
      </c>
      <c r="I206" t="inlineStr">
        <is>
          <t>11.30%</t>
        </is>
      </c>
      <c r="J206" t="inlineStr">
        <is>
          <t>26.97%</t>
        </is>
      </c>
    </row>
    <row r="207" ht="25.5" customHeight="1">
      <c r="A207" s="2">
        <v>46054</v>
      </c>
      <c r="B207" t="inlineStr">
        <is>
          <t>50+450-FB</t>
        </is>
      </c>
      <c r="C207" t="inlineStr">
        <is>
          <t>Amazon-US</t>
        </is>
      </c>
      <c r="D207" t="inlineStr">
        <is>
          <t>Amazon站内广告</t>
        </is>
      </c>
      <c r="E207">
        <v>196859</v>
      </c>
      <c r="F207">
        <v>1864</v>
      </c>
      <c r="G207">
        <v>561</v>
      </c>
      <c r="H207" t="inlineStr">
        <is>
          <t>48.37%</t>
        </is>
      </c>
      <c r="I207" t="inlineStr">
        <is>
          <t>11.10%</t>
        </is>
      </c>
      <c r="J207" t="inlineStr">
        <is>
          <t>23.69%</t>
        </is>
      </c>
    </row>
    <row r="208" ht="25.5" customHeight="1">
      <c r="A208" s="2">
        <v>46048</v>
      </c>
      <c r="B208" t="inlineStr">
        <is>
          <t>50+450-FB</t>
        </is>
      </c>
      <c r="C208" t="inlineStr">
        <is>
          <t>Amazon-US</t>
        </is>
      </c>
      <c r="D208" t="inlineStr">
        <is>
          <t>Amazon自然流量</t>
        </is>
      </c>
      <c r="E208"/>
      <c r="F208">
        <v>4036</v>
      </c>
      <c r="G208">
        <v>356</v>
      </c>
      <c r="H208" t="inlineStr">
        <is>
          <t>0.00%</t>
        </is>
      </c>
      <c r="I208" t="inlineStr">
        <is>
          <t>27.53%</t>
        </is>
      </c>
      <c r="J208" t="inlineStr">
        <is>
          <t>18.42%</t>
        </is>
      </c>
    </row>
    <row r="209" ht="25.5" customHeight="1">
      <c r="A209" s="2">
        <v>46049</v>
      </c>
      <c r="B209" t="inlineStr">
        <is>
          <t>50+450-FB</t>
        </is>
      </c>
      <c r="C209" t="inlineStr">
        <is>
          <t>Amazon-US</t>
        </is>
      </c>
      <c r="D209" t="inlineStr">
        <is>
          <t>Amazon自然流量</t>
        </is>
      </c>
      <c r="E209"/>
      <c r="F209">
        <v>3633</v>
      </c>
      <c r="G209">
        <v>285</v>
      </c>
      <c r="H209" t="inlineStr">
        <is>
          <t>0.00%</t>
        </is>
      </c>
      <c r="I209" t="inlineStr">
        <is>
          <t>27.31%</t>
        </is>
      </c>
      <c r="J209" t="inlineStr">
        <is>
          <t>16.47%</t>
        </is>
      </c>
    </row>
    <row r="210" ht="25.5" customHeight="1">
      <c r="A210" s="2">
        <v>46050</v>
      </c>
      <c r="B210" t="inlineStr">
        <is>
          <t>50+450-FB</t>
        </is>
      </c>
      <c r="C210" t="inlineStr">
        <is>
          <t>Amazon-US</t>
        </is>
      </c>
      <c r="D210" t="inlineStr">
        <is>
          <t>Amazon自然流量</t>
        </is>
      </c>
      <c r="E210"/>
      <c r="F210">
        <v>3584</v>
      </c>
      <c r="G210">
        <v>360</v>
      </c>
      <c r="H210" t="inlineStr">
        <is>
          <t>0.00%</t>
        </is>
      </c>
      <c r="I210" t="inlineStr">
        <is>
          <t>27.54%</t>
        </is>
      </c>
      <c r="J210" t="inlineStr">
        <is>
          <t>18.60%</t>
        </is>
      </c>
    </row>
    <row r="211" ht="25.5" customHeight="1">
      <c r="A211" s="2">
        <v>46051</v>
      </c>
      <c r="B211" t="inlineStr">
        <is>
          <t>50+450-FB</t>
        </is>
      </c>
      <c r="C211" t="inlineStr">
        <is>
          <t>Amazon-US</t>
        </is>
      </c>
      <c r="D211" t="inlineStr">
        <is>
          <t>Amazon自然流量</t>
        </is>
      </c>
      <c r="E211"/>
      <c r="F211">
        <v>3748</v>
      </c>
      <c r="G211">
        <v>319</v>
      </c>
      <c r="H211" t="inlineStr">
        <is>
          <t>0.00%</t>
        </is>
      </c>
      <c r="I211" t="inlineStr">
        <is>
          <t>27.99%</t>
        </is>
      </c>
      <c r="J211" t="inlineStr">
        <is>
          <t>18.76%</t>
        </is>
      </c>
    </row>
    <row r="212" ht="25.5" customHeight="1">
      <c r="A212" s="2">
        <v>46052</v>
      </c>
      <c r="B212" t="inlineStr">
        <is>
          <t>50+450-FB</t>
        </is>
      </c>
      <c r="C212" t="inlineStr">
        <is>
          <t>Amazon-US</t>
        </is>
      </c>
      <c r="D212" t="inlineStr">
        <is>
          <t>Amazon自然流量</t>
        </is>
      </c>
      <c r="E212"/>
      <c r="F212">
        <v>3896</v>
      </c>
      <c r="G212">
        <v>311</v>
      </c>
      <c r="H212" t="inlineStr">
        <is>
          <t>0.00%</t>
        </is>
      </c>
      <c r="I212" t="inlineStr">
        <is>
          <t>28.66%</t>
        </is>
      </c>
      <c r="J212" t="inlineStr">
        <is>
          <t>18.56%</t>
        </is>
      </c>
    </row>
    <row r="213" ht="25.5" customHeight="1">
      <c r="A213" s="2">
        <v>46053</v>
      </c>
      <c r="B213" t="inlineStr">
        <is>
          <t>50+450-FB</t>
        </is>
      </c>
      <c r="C213" t="inlineStr">
        <is>
          <t>Amazon-US</t>
        </is>
      </c>
      <c r="D213" t="inlineStr">
        <is>
          <t>Amazon自然流量</t>
        </is>
      </c>
      <c r="E213"/>
      <c r="F213">
        <v>4324</v>
      </c>
      <c r="G213">
        <v>423</v>
      </c>
      <c r="H213" t="inlineStr">
        <is>
          <t>0.00%</t>
        </is>
      </c>
      <c r="I213" t="inlineStr">
        <is>
          <t>28.04%</t>
        </is>
      </c>
      <c r="J213" t="inlineStr">
        <is>
          <t>19.94%</t>
        </is>
      </c>
    </row>
    <row r="214" ht="25.5" customHeight="1">
      <c r="A214" s="2">
        <v>46054</v>
      </c>
      <c r="B214" t="inlineStr">
        <is>
          <t>50+450-FB</t>
        </is>
      </c>
      <c r="C214" t="inlineStr">
        <is>
          <t>Amazon-US</t>
        </is>
      </c>
      <c r="D214" t="inlineStr">
        <is>
          <t>Amazon自然流量</t>
        </is>
      </c>
      <c r="E214"/>
      <c r="F214">
        <v>4704</v>
      </c>
      <c r="G214">
        <v>532</v>
      </c>
      <c r="H214" t="inlineStr">
        <is>
          <t>0.00%</t>
        </is>
      </c>
      <c r="I214" t="inlineStr">
        <is>
          <t>28.01%</t>
        </is>
      </c>
      <c r="J214" t="inlineStr">
        <is>
          <t>22.47%</t>
        </is>
      </c>
    </row>
    <row r="215" ht="25.5" customHeight="1">
      <c r="A215" s="2">
        <v>46049</v>
      </c>
      <c r="B215" t="inlineStr">
        <is>
          <t>50+450-FB</t>
        </is>
      </c>
      <c r="C215" t="inlineStr">
        <is>
          <t>Amazon-US</t>
        </is>
      </c>
      <c r="D215" t="inlineStr">
        <is>
          <t>Amazon-DSP</t>
        </is>
      </c>
      <c r="E215">
        <v>118291</v>
      </c>
      <c r="F215">
        <v>98</v>
      </c>
      <c r="G215">
        <v>51</v>
      </c>
      <c r="H215" t="inlineStr">
        <is>
          <t>35.06%</t>
        </is>
      </c>
      <c r="I215" t="inlineStr">
        <is>
          <t>0.74%</t>
        </is>
      </c>
      <c r="J215" t="inlineStr">
        <is>
          <t>2.95%</t>
        </is>
      </c>
    </row>
    <row r="216" ht="25.5" customHeight="1">
      <c r="A216" s="2">
        <v>46050</v>
      </c>
      <c r="B216" t="inlineStr">
        <is>
          <t>50+450-FB</t>
        </is>
      </c>
      <c r="C216" t="inlineStr">
        <is>
          <t>Amazon-US</t>
        </is>
      </c>
      <c r="D216" t="inlineStr">
        <is>
          <t>Amazon-DSP</t>
        </is>
      </c>
      <c r="E216">
        <v>101303</v>
      </c>
      <c r="F216">
        <v>120</v>
      </c>
      <c r="G216">
        <v>73</v>
      </c>
      <c r="H216" t="inlineStr">
        <is>
          <t>31.59%</t>
        </is>
      </c>
      <c r="I216" t="inlineStr">
        <is>
          <t>0.92%</t>
        </is>
      </c>
      <c r="J216" t="inlineStr">
        <is>
          <t>3.77%</t>
        </is>
      </c>
    </row>
    <row r="217" ht="25.5" customHeight="1">
      <c r="A217" s="2">
        <v>46051</v>
      </c>
      <c r="B217" t="inlineStr">
        <is>
          <t>50+450-FB</t>
        </is>
      </c>
      <c r="C217" t="inlineStr">
        <is>
          <t>Amazon-US</t>
        </is>
      </c>
      <c r="D217" t="inlineStr">
        <is>
          <t>Amazon-DSP</t>
        </is>
      </c>
      <c r="E217">
        <v>95678</v>
      </c>
      <c r="F217">
        <v>114</v>
      </c>
      <c r="G217">
        <v>70</v>
      </c>
      <c r="H217" t="inlineStr">
        <is>
          <t>32.67%</t>
        </is>
      </c>
      <c r="I217" t="inlineStr">
        <is>
          <t>0.85%</t>
        </is>
      </c>
      <c r="J217" t="inlineStr">
        <is>
          <t>4.12%</t>
        </is>
      </c>
    </row>
    <row r="218" ht="25.5" customHeight="1">
      <c r="A218" s="2">
        <v>46052</v>
      </c>
      <c r="B218" t="inlineStr">
        <is>
          <t>50+450-FB</t>
        </is>
      </c>
      <c r="C218" t="inlineStr">
        <is>
          <t>Amazon-US</t>
        </is>
      </c>
      <c r="D218" t="inlineStr">
        <is>
          <t>Amazon-DSP</t>
        </is>
      </c>
      <c r="E218">
        <v>93674</v>
      </c>
      <c r="F218">
        <v>88</v>
      </c>
      <c r="G218">
        <v>61</v>
      </c>
      <c r="H218" t="inlineStr">
        <is>
          <t>32.84%</t>
        </is>
      </c>
      <c r="I218" t="inlineStr">
        <is>
          <t>0.65%</t>
        </is>
      </c>
      <c r="J218" t="inlineStr">
        <is>
          <t>3.64%</t>
        </is>
      </c>
    </row>
    <row r="219" ht="25.5" customHeight="1">
      <c r="A219" s="2">
        <v>46053</v>
      </c>
      <c r="B219" t="inlineStr">
        <is>
          <t>50+450-FB</t>
        </is>
      </c>
      <c r="C219" t="inlineStr">
        <is>
          <t>Amazon-US</t>
        </is>
      </c>
      <c r="D219" t="inlineStr">
        <is>
          <t>Amazon-DSP</t>
        </is>
      </c>
      <c r="E219">
        <v>69940</v>
      </c>
      <c r="F219">
        <v>72</v>
      </c>
      <c r="G219">
        <v>62</v>
      </c>
      <c r="H219" t="inlineStr">
        <is>
          <t>22.87%</t>
        </is>
      </c>
      <c r="I219" t="inlineStr">
        <is>
          <t>0.47%</t>
        </is>
      </c>
      <c r="J219" t="inlineStr">
        <is>
          <t>2.92%</t>
        </is>
      </c>
    </row>
    <row r="220" ht="25.5" customHeight="1">
      <c r="A220" s="2">
        <v>46045</v>
      </c>
      <c r="B220" t="inlineStr">
        <is>
          <t>50+450-FB</t>
        </is>
      </c>
      <c r="C220" t="inlineStr">
        <is>
          <t>Amazon-US</t>
        </is>
      </c>
      <c r="D220" t="inlineStr">
        <is>
          <t>Amazon 页面总点击</t>
        </is>
      </c>
      <c r="E220"/>
      <c r="F220">
        <v>5862</v>
      </c>
      <c r="G220">
        <v>777</v>
      </c>
      <c r="H220" t="inlineStr">
        <is>
          <t>0.00%</t>
        </is>
      </c>
      <c r="I220" t="inlineStr">
        <is>
          <t>36.93%</t>
        </is>
      </c>
      <c r="J220" t="inlineStr">
        <is>
          <t>49.87%</t>
        </is>
      </c>
    </row>
    <row r="221" ht="25.5" customHeight="1">
      <c r="A221" s="2">
        <v>46046</v>
      </c>
      <c r="B221" t="inlineStr">
        <is>
          <t>50+450-FB</t>
        </is>
      </c>
      <c r="C221" t="inlineStr">
        <is>
          <t>Amazon-US</t>
        </is>
      </c>
      <c r="D221" t="inlineStr">
        <is>
          <t>Amazon 页面总点击</t>
        </is>
      </c>
      <c r="E221"/>
      <c r="F221">
        <v>6956</v>
      </c>
      <c r="G221">
        <v>908</v>
      </c>
      <c r="H221" t="inlineStr">
        <is>
          <t>0.00%</t>
        </is>
      </c>
      <c r="I221" t="inlineStr">
        <is>
          <t>37.79%</t>
        </is>
      </c>
      <c r="J221" t="inlineStr">
        <is>
          <t>49.89%</t>
        </is>
      </c>
    </row>
    <row r="222" ht="25.5" customHeight="1">
      <c r="A222" s="2">
        <v>46047</v>
      </c>
      <c r="B222" t="inlineStr">
        <is>
          <t>50+450-FB</t>
        </is>
      </c>
      <c r="C222" t="inlineStr">
        <is>
          <t>Amazon-US</t>
        </is>
      </c>
      <c r="D222" t="inlineStr">
        <is>
          <t>Amazon 页面总点击</t>
        </is>
      </c>
      <c r="E222"/>
      <c r="F222">
        <v>7203</v>
      </c>
      <c r="G222">
        <v>1119</v>
      </c>
      <c r="H222" t="inlineStr">
        <is>
          <t>0.00%</t>
        </is>
      </c>
      <c r="I222" t="inlineStr">
        <is>
          <t>38.47%</t>
        </is>
      </c>
      <c r="J222" t="inlineStr">
        <is>
          <t>49.73%</t>
        </is>
      </c>
    </row>
    <row r="223" ht="25.5" customHeight="1">
      <c r="A223" s="2">
        <v>46048</v>
      </c>
      <c r="B223" t="inlineStr">
        <is>
          <t>50+450-FB</t>
        </is>
      </c>
      <c r="C223" t="inlineStr">
        <is>
          <t>Amazon-US</t>
        </is>
      </c>
      <c r="D223" t="inlineStr">
        <is>
          <t>Amazon 页面总点击</t>
        </is>
      </c>
      <c r="E223"/>
      <c r="F223">
        <v>5624</v>
      </c>
      <c r="G223">
        <v>962</v>
      </c>
      <c r="H223" t="inlineStr">
        <is>
          <t>0.00%</t>
        </is>
      </c>
      <c r="I223" t="inlineStr">
        <is>
          <t>38.37%</t>
        </is>
      </c>
      <c r="J223" t="inlineStr">
        <is>
          <t>49.77%</t>
        </is>
      </c>
    </row>
    <row r="224" ht="25.5" customHeight="1">
      <c r="A224" s="2">
        <v>46049</v>
      </c>
      <c r="B224" t="inlineStr">
        <is>
          <t>50+450-FB</t>
        </is>
      </c>
      <c r="C224" t="inlineStr">
        <is>
          <t>Amazon-US</t>
        </is>
      </c>
      <c r="D224" t="inlineStr">
        <is>
          <t>Amazon 页面总点击</t>
        </is>
      </c>
      <c r="E224"/>
      <c r="F224">
        <v>5150</v>
      </c>
      <c r="G224">
        <v>863</v>
      </c>
      <c r="H224" t="inlineStr">
        <is>
          <t>0.00%</t>
        </is>
      </c>
      <c r="I224" t="inlineStr">
        <is>
          <t>38.72%</t>
        </is>
      </c>
      <c r="J224" t="inlineStr">
        <is>
          <t>49.88%</t>
        </is>
      </c>
    </row>
    <row r="225" ht="25.5" customHeight="1">
      <c r="A225" s="2">
        <v>46050</v>
      </c>
      <c r="B225" t="inlineStr">
        <is>
          <t>50+450-FB</t>
        </is>
      </c>
      <c r="C225" t="inlineStr">
        <is>
          <t>Amazon-US</t>
        </is>
      </c>
      <c r="D225" t="inlineStr">
        <is>
          <t>Amazon 页面总点击</t>
        </is>
      </c>
      <c r="E225"/>
      <c r="F225">
        <v>5078</v>
      </c>
      <c r="G225">
        <v>964</v>
      </c>
      <c r="H225" t="inlineStr">
        <is>
          <t>0.00%</t>
        </is>
      </c>
      <c r="I225" t="inlineStr">
        <is>
          <t>39.02%</t>
        </is>
      </c>
      <c r="J225" t="inlineStr">
        <is>
          <t>49.82%</t>
        </is>
      </c>
    </row>
    <row r="226" ht="25.5" customHeight="1">
      <c r="A226" s="2">
        <v>46051</v>
      </c>
      <c r="B226" t="inlineStr">
        <is>
          <t>50+450-FB</t>
        </is>
      </c>
      <c r="C226" t="inlineStr">
        <is>
          <t>Amazon-US</t>
        </is>
      </c>
      <c r="D226" t="inlineStr">
        <is>
          <t>Amazon 页面总点击</t>
        </is>
      </c>
      <c r="E226"/>
      <c r="F226">
        <v>5150</v>
      </c>
      <c r="G226">
        <v>846</v>
      </c>
      <c r="H226" t="inlineStr">
        <is>
          <t>0.00%</t>
        </is>
      </c>
      <c r="I226" t="inlineStr">
        <is>
          <t>38.46%</t>
        </is>
      </c>
      <c r="J226" t="inlineStr">
        <is>
          <t>49.76%</t>
        </is>
      </c>
    </row>
    <row r="227" ht="25.5" customHeight="1">
      <c r="A227" s="2">
        <v>46052</v>
      </c>
      <c r="B227" t="inlineStr">
        <is>
          <t>50+450-FB</t>
        </is>
      </c>
      <c r="C227" t="inlineStr">
        <is>
          <t>Amazon-US</t>
        </is>
      </c>
      <c r="D227" t="inlineStr">
        <is>
          <t>Amazon 页面总点击</t>
        </is>
      </c>
      <c r="E227"/>
      <c r="F227">
        <v>5265</v>
      </c>
      <c r="G227">
        <v>835</v>
      </c>
      <c r="H227" t="inlineStr">
        <is>
          <t>0.00%</t>
        </is>
      </c>
      <c r="I227" t="inlineStr">
        <is>
          <t>38.73%</t>
        </is>
      </c>
      <c r="J227" t="inlineStr">
        <is>
          <t>49.82%</t>
        </is>
      </c>
    </row>
    <row r="228" ht="25.5" customHeight="1">
      <c r="A228" s="2">
        <v>46053</v>
      </c>
      <c r="B228" t="inlineStr">
        <is>
          <t>50+450-FB</t>
        </is>
      </c>
      <c r="C228" t="inlineStr">
        <is>
          <t>Amazon-US</t>
        </is>
      </c>
      <c r="D228" t="inlineStr">
        <is>
          <t>Amazon 页面总点击</t>
        </is>
      </c>
      <c r="E228"/>
      <c r="F228">
        <v>6138</v>
      </c>
      <c r="G228">
        <v>1057</v>
      </c>
      <c r="H228" t="inlineStr">
        <is>
          <t>0.00%</t>
        </is>
      </c>
      <c r="I228" t="inlineStr">
        <is>
          <t>39.81%</t>
        </is>
      </c>
      <c r="J228" t="inlineStr">
        <is>
          <t>49.83%</t>
        </is>
      </c>
    </row>
    <row r="229" ht="25.5" customHeight="1">
      <c r="A229" s="2">
        <v>46054</v>
      </c>
      <c r="B229" t="inlineStr">
        <is>
          <t>50+450-FB</t>
        </is>
      </c>
      <c r="C229" t="inlineStr">
        <is>
          <t>Amazon-US</t>
        </is>
      </c>
      <c r="D229" t="inlineStr">
        <is>
          <t>Amazon 页面总点击</t>
        </is>
      </c>
      <c r="E229"/>
      <c r="F229">
        <v>6688</v>
      </c>
      <c r="G229">
        <v>1180</v>
      </c>
      <c r="H229" t="inlineStr">
        <is>
          <t>0.00%</t>
        </is>
      </c>
      <c r="I229" t="inlineStr">
        <is>
          <t>39.83%</t>
        </is>
      </c>
      <c r="J229" t="inlineStr">
        <is>
          <t>49.83%</t>
        </is>
      </c>
    </row>
    <row r="230" ht="25.5" customHeight="1">
      <c r="A230" s="2">
        <v>46049</v>
      </c>
      <c r="B230" t="inlineStr">
        <is>
          <t>50+450-FB</t>
        </is>
      </c>
      <c r="C230" t="inlineStr">
        <is>
          <t>Shopify</t>
        </is>
      </c>
      <c r="D230" t="inlineStr">
        <is>
          <t>SP-GG</t>
        </is>
      </c>
      <c r="E230">
        <v>3168</v>
      </c>
      <c r="F230">
        <v>17</v>
      </c>
      <c r="G230">
        <v>0</v>
      </c>
      <c r="H230" t="inlineStr">
        <is>
          <t>52.55%</t>
        </is>
      </c>
      <c r="I230" t="inlineStr">
        <is>
          <t>9.66%</t>
        </is>
      </c>
      <c r="J230" t="inlineStr">
        <is>
          <t>0.00%</t>
        </is>
      </c>
    </row>
    <row r="231" ht="25.5" customHeight="1">
      <c r="A231" s="2">
        <v>46050</v>
      </c>
      <c r="B231" t="inlineStr">
        <is>
          <t>50+450-FB</t>
        </is>
      </c>
      <c r="C231" t="inlineStr">
        <is>
          <t>Shopify</t>
        </is>
      </c>
      <c r="D231" t="inlineStr">
        <is>
          <t>SP-GG</t>
        </is>
      </c>
      <c r="E231">
        <v>814</v>
      </c>
      <c r="F231">
        <v>18</v>
      </c>
      <c r="G231">
        <v>1</v>
      </c>
      <c r="H231" t="inlineStr">
        <is>
          <t>21.74%</t>
        </is>
      </c>
      <c r="I231" t="inlineStr">
        <is>
          <t>9.89%</t>
        </is>
      </c>
      <c r="J231" t="inlineStr">
        <is>
          <t>12.50%</t>
        </is>
      </c>
    </row>
    <row r="232" ht="25.5" customHeight="1">
      <c r="A232" s="2">
        <v>46051</v>
      </c>
      <c r="B232" t="inlineStr">
        <is>
          <t>50+450-FB</t>
        </is>
      </c>
      <c r="C232" t="inlineStr">
        <is>
          <t>Shopify</t>
        </is>
      </c>
      <c r="D232" t="inlineStr">
        <is>
          <t>SP-GG</t>
        </is>
      </c>
      <c r="E232">
        <v>1506</v>
      </c>
      <c r="F232">
        <v>27</v>
      </c>
      <c r="G232">
        <v>1</v>
      </c>
      <c r="H232" t="inlineStr">
        <is>
          <t>33.42%</t>
        </is>
      </c>
      <c r="I232" t="inlineStr">
        <is>
          <t>13.43%</t>
        </is>
      </c>
      <c r="J232" t="inlineStr">
        <is>
          <t>50.00%</t>
        </is>
      </c>
    </row>
    <row r="233" ht="25.5" customHeight="1">
      <c r="A233" s="2">
        <v>46052</v>
      </c>
      <c r="B233" t="inlineStr">
        <is>
          <t>50+450-FB</t>
        </is>
      </c>
      <c r="C233" t="inlineStr">
        <is>
          <t>Shopify</t>
        </is>
      </c>
      <c r="D233" t="inlineStr">
        <is>
          <t>SP-GG</t>
        </is>
      </c>
      <c r="E233">
        <v>2909</v>
      </c>
      <c r="F233">
        <v>27</v>
      </c>
      <c r="G233">
        <v>2</v>
      </c>
      <c r="H233" t="inlineStr">
        <is>
          <t>54.68%</t>
        </is>
      </c>
      <c r="I233" t="inlineStr">
        <is>
          <t>15.43%</t>
        </is>
      </c>
      <c r="J233" t="inlineStr">
        <is>
          <t>50.00%</t>
        </is>
      </c>
    </row>
    <row r="234" ht="25.5" customHeight="1">
      <c r="A234" s="2">
        <v>46053</v>
      </c>
      <c r="B234" t="inlineStr">
        <is>
          <t>50+450-FB</t>
        </is>
      </c>
      <c r="C234" t="inlineStr">
        <is>
          <t>Shopify</t>
        </is>
      </c>
      <c r="D234" t="inlineStr">
        <is>
          <t>SP-GG</t>
        </is>
      </c>
      <c r="E234">
        <v>2080</v>
      </c>
      <c r="F234">
        <v>21</v>
      </c>
      <c r="G234">
        <v>2</v>
      </c>
      <c r="H234" t="inlineStr">
        <is>
          <t>55.33%</t>
        </is>
      </c>
      <c r="I234" t="inlineStr">
        <is>
          <t>11.93%</t>
        </is>
      </c>
      <c r="J234" t="inlineStr">
        <is>
          <t>66.67%</t>
        </is>
      </c>
    </row>
    <row r="235" ht="25.5" customHeight="1">
      <c r="A235" s="2">
        <v>46054</v>
      </c>
      <c r="B235" t="inlineStr">
        <is>
          <t>50+450-FB</t>
        </is>
      </c>
      <c r="C235" t="inlineStr">
        <is>
          <t>Shopify</t>
        </is>
      </c>
      <c r="D235" t="inlineStr">
        <is>
          <t>SP-GG</t>
        </is>
      </c>
      <c r="E235">
        <v>2553</v>
      </c>
      <c r="F235">
        <v>32</v>
      </c>
      <c r="G235">
        <v>2</v>
      </c>
      <c r="H235" t="inlineStr">
        <is>
          <t>60.34%</t>
        </is>
      </c>
      <c r="I235" t="inlineStr">
        <is>
          <t>17.98%</t>
        </is>
      </c>
      <c r="J235" t="inlineStr">
        <is>
          <t>28.57%</t>
        </is>
      </c>
    </row>
    <row r="236" ht="25.5" customHeight="1">
      <c r="A236" s="2">
        <v>46049</v>
      </c>
      <c r="B236" t="inlineStr">
        <is>
          <t>50+450-FB</t>
        </is>
      </c>
      <c r="C236" t="inlineStr">
        <is>
          <t>Shopify</t>
        </is>
      </c>
      <c r="D236" t="inlineStr">
        <is>
          <t>SP-FB</t>
        </is>
      </c>
      <c r="E236">
        <v>2525</v>
      </c>
      <c r="F236">
        <v>34</v>
      </c>
      <c r="G236">
        <v>2</v>
      </c>
      <c r="H236" t="inlineStr">
        <is>
          <t>41.89%</t>
        </is>
      </c>
      <c r="I236" t="inlineStr">
        <is>
          <t>19.32%</t>
        </is>
      </c>
      <c r="J236" t="inlineStr">
        <is>
          <t>33.33%</t>
        </is>
      </c>
    </row>
    <row r="237" ht="25.5" customHeight="1">
      <c r="A237" s="2">
        <v>46050</v>
      </c>
      <c r="B237" t="inlineStr">
        <is>
          <t>50+450-FB</t>
        </is>
      </c>
      <c r="C237" t="inlineStr">
        <is>
          <t>Shopify</t>
        </is>
      </c>
      <c r="D237" t="inlineStr">
        <is>
          <t>SP-FB</t>
        </is>
      </c>
      <c r="E237">
        <v>2612</v>
      </c>
      <c r="F237">
        <v>30</v>
      </c>
      <c r="G237">
        <v>5</v>
      </c>
      <c r="H237" t="inlineStr">
        <is>
          <t>69.75%</t>
        </is>
      </c>
      <c r="I237" t="inlineStr">
        <is>
          <t>16.48%</t>
        </is>
      </c>
      <c r="J237" t="inlineStr">
        <is>
          <t>62.50%</t>
        </is>
      </c>
    </row>
    <row r="238" ht="25.5" customHeight="1">
      <c r="A238" s="2">
        <v>46051</v>
      </c>
      <c r="B238" t="inlineStr">
        <is>
          <t>50+450-FB</t>
        </is>
      </c>
      <c r="C238" t="inlineStr">
        <is>
          <t>Shopify</t>
        </is>
      </c>
      <c r="D238" t="inlineStr">
        <is>
          <t>SP-FB</t>
        </is>
      </c>
      <c r="E238">
        <v>2770</v>
      </c>
      <c r="F238">
        <v>33</v>
      </c>
      <c r="G238">
        <v>0</v>
      </c>
      <c r="H238" t="inlineStr">
        <is>
          <t>61.47%</t>
        </is>
      </c>
      <c r="I238" t="inlineStr">
        <is>
          <t>16.42%</t>
        </is>
      </c>
      <c r="J238" t="inlineStr">
        <is>
          <t>0.00%</t>
        </is>
      </c>
    </row>
    <row r="239" ht="25.5" customHeight="1">
      <c r="A239" s="2">
        <v>46052</v>
      </c>
      <c r="B239" t="inlineStr">
        <is>
          <t>50+450-FB</t>
        </is>
      </c>
      <c r="C239" t="inlineStr">
        <is>
          <t>Shopify</t>
        </is>
      </c>
      <c r="D239" t="inlineStr">
        <is>
          <t>SP-FB</t>
        </is>
      </c>
      <c r="E239">
        <v>2122</v>
      </c>
      <c r="F239">
        <v>39</v>
      </c>
      <c r="G239">
        <v>2</v>
      </c>
      <c r="H239" t="inlineStr">
        <is>
          <t>39.89%</t>
        </is>
      </c>
      <c r="I239" t="inlineStr">
        <is>
          <t>22.29%</t>
        </is>
      </c>
      <c r="J239" t="inlineStr">
        <is>
          <t>50.00%</t>
        </is>
      </c>
    </row>
    <row r="240" ht="25.5" customHeight="1">
      <c r="A240" s="2">
        <v>46053</v>
      </c>
      <c r="B240" t="inlineStr">
        <is>
          <t>50+450-FB</t>
        </is>
      </c>
      <c r="C240" t="inlineStr">
        <is>
          <t>Shopify</t>
        </is>
      </c>
      <c r="D240" t="inlineStr">
        <is>
          <t>SP-FB</t>
        </is>
      </c>
      <c r="E240">
        <v>1302</v>
      </c>
      <c r="F240">
        <v>25</v>
      </c>
      <c r="G240">
        <v>0</v>
      </c>
      <c r="H240" t="inlineStr">
        <is>
          <t>34.64%</t>
        </is>
      </c>
      <c r="I240" t="inlineStr">
        <is>
          <t>14.20%</t>
        </is>
      </c>
      <c r="J240" t="inlineStr">
        <is>
          <t>0.00%</t>
        </is>
      </c>
    </row>
    <row r="241" ht="25.5" customHeight="1">
      <c r="A241" s="2">
        <v>46054</v>
      </c>
      <c r="B241" t="inlineStr">
        <is>
          <t>50+450-FB</t>
        </is>
      </c>
      <c r="C241" t="inlineStr">
        <is>
          <t>Shopify</t>
        </is>
      </c>
      <c r="D241" t="inlineStr">
        <is>
          <t>SP-FB</t>
        </is>
      </c>
      <c r="E241">
        <v>1678</v>
      </c>
      <c r="F241">
        <v>24</v>
      </c>
      <c r="G241">
        <v>2</v>
      </c>
      <c r="H241" t="inlineStr">
        <is>
          <t>39.66%</t>
        </is>
      </c>
      <c r="I241" t="inlineStr">
        <is>
          <t>13.48%</t>
        </is>
      </c>
      <c r="J241" t="inlineStr">
        <is>
          <t>28.57%</t>
        </is>
      </c>
    </row>
    <row r="242" ht="25.5" customHeight="1">
      <c r="A242" s="2">
        <v>46049</v>
      </c>
      <c r="B242" t="inlineStr">
        <is>
          <t>50+450-FB</t>
        </is>
      </c>
      <c r="C242" t="inlineStr">
        <is>
          <t>Shopify</t>
        </is>
      </c>
      <c r="D242" t="inlineStr">
        <is>
          <t>SP-自然</t>
        </is>
      </c>
      <c r="E242">
        <v>335</v>
      </c>
      <c r="F242">
        <v>22</v>
      </c>
      <c r="G242">
        <v>3</v>
      </c>
      <c r="H242" t="inlineStr">
        <is>
          <t>5.56%</t>
        </is>
      </c>
      <c r="I242" t="inlineStr">
        <is>
          <t>12.50%</t>
        </is>
      </c>
      <c r="J242" t="inlineStr">
        <is>
          <t>50.00%</t>
        </is>
      </c>
    </row>
    <row r="243" ht="25.5" customHeight="1">
      <c r="A243" s="2">
        <v>46050</v>
      </c>
      <c r="B243" t="inlineStr">
        <is>
          <t>50+450-FB</t>
        </is>
      </c>
      <c r="C243" t="inlineStr">
        <is>
          <t>Shopify</t>
        </is>
      </c>
      <c r="D243" t="inlineStr">
        <is>
          <t>SP-自然</t>
        </is>
      </c>
      <c r="E243">
        <v>319</v>
      </c>
      <c r="F243">
        <v>24</v>
      </c>
      <c r="G243">
        <v>0</v>
      </c>
      <c r="H243" t="inlineStr">
        <is>
          <t>8.52%</t>
        </is>
      </c>
      <c r="I243" t="inlineStr">
        <is>
          <t>13.19%</t>
        </is>
      </c>
      <c r="J243" t="inlineStr">
        <is>
          <t>0.00%</t>
        </is>
      </c>
    </row>
    <row r="244" ht="25.5" customHeight="1">
      <c r="A244" s="2">
        <v>46051</v>
      </c>
      <c r="B244" t="inlineStr">
        <is>
          <t>50+450-FB</t>
        </is>
      </c>
      <c r="C244" t="inlineStr">
        <is>
          <t>Shopify</t>
        </is>
      </c>
      <c r="D244" t="inlineStr">
        <is>
          <t>SP-自然</t>
        </is>
      </c>
      <c r="E244">
        <v>230</v>
      </c>
      <c r="F244">
        <v>21</v>
      </c>
      <c r="G244">
        <v>1</v>
      </c>
      <c r="H244" t="inlineStr">
        <is>
          <t>5.10%</t>
        </is>
      </c>
      <c r="I244" t="inlineStr">
        <is>
          <t>10.45%</t>
        </is>
      </c>
      <c r="J244" t="inlineStr">
        <is>
          <t>50.00%</t>
        </is>
      </c>
    </row>
    <row r="245" ht="25.5" customHeight="1">
      <c r="A245" s="2">
        <v>46052</v>
      </c>
      <c r="B245" t="inlineStr">
        <is>
          <t>50+450-FB</t>
        </is>
      </c>
      <c r="C245" t="inlineStr">
        <is>
          <t>Shopify</t>
        </is>
      </c>
      <c r="D245" t="inlineStr">
        <is>
          <t>SP-自然</t>
        </is>
      </c>
      <c r="E245">
        <v>289</v>
      </c>
      <c r="F245">
        <v>21</v>
      </c>
      <c r="G245">
        <v>0</v>
      </c>
      <c r="H245" t="inlineStr">
        <is>
          <t>5.43%</t>
        </is>
      </c>
      <c r="I245" t="inlineStr">
        <is>
          <t>12.00%</t>
        </is>
      </c>
      <c r="J245" t="inlineStr">
        <is>
          <t>0.00%</t>
        </is>
      </c>
    </row>
    <row r="246" ht="25.5" customHeight="1">
      <c r="A246" s="2">
        <v>46053</v>
      </c>
      <c r="B246" t="inlineStr">
        <is>
          <t>50+450-FB</t>
        </is>
      </c>
      <c r="C246" t="inlineStr">
        <is>
          <t>Shopify</t>
        </is>
      </c>
      <c r="D246" t="inlineStr">
        <is>
          <t>SP-自然</t>
        </is>
      </c>
      <c r="E246">
        <v>377</v>
      </c>
      <c r="F246">
        <v>26</v>
      </c>
      <c r="G246">
        <v>1</v>
      </c>
      <c r="H246" t="inlineStr">
        <is>
          <t>10.03%</t>
        </is>
      </c>
      <c r="I246" t="inlineStr">
        <is>
          <t>14.77%</t>
        </is>
      </c>
      <c r="J246" t="inlineStr">
        <is>
          <t>33.33%</t>
        </is>
      </c>
    </row>
    <row r="247" ht="25.5" customHeight="1">
      <c r="A247" s="2">
        <v>46054</v>
      </c>
      <c r="B247" t="inlineStr">
        <is>
          <t>50+450-FB</t>
        </is>
      </c>
      <c r="C247" t="inlineStr">
        <is>
          <t>Shopify</t>
        </is>
      </c>
      <c r="D247" t="inlineStr">
        <is>
          <t>SP-自然</t>
        </is>
      </c>
      <c r="E247"/>
      <c r="F247">
        <v>26</v>
      </c>
      <c r="G247">
        <v>1</v>
      </c>
      <c r="H247" t="inlineStr">
        <is>
          <t>0.00%</t>
        </is>
      </c>
      <c r="I247" t="inlineStr">
        <is>
          <t>14.61%</t>
        </is>
      </c>
      <c r="J247" t="inlineStr">
        <is>
          <t>14.29%</t>
        </is>
      </c>
    </row>
    <row r="248" ht="25.5" customHeight="1">
      <c r="A248" s="2">
        <v>46049</v>
      </c>
      <c r="B248" t="inlineStr">
        <is>
          <t>50+450-FB</t>
        </is>
      </c>
      <c r="C248" t="inlineStr">
        <is>
          <t>Shopify</t>
        </is>
      </c>
      <c r="D248" t="inlineStr">
        <is>
          <t>SP-其他</t>
        </is>
      </c>
      <c r="E248"/>
      <c r="F248">
        <v>103</v>
      </c>
      <c r="G248">
        <v>1</v>
      </c>
      <c r="H248" t="inlineStr">
        <is>
          <t>0.00%</t>
        </is>
      </c>
      <c r="I248" t="inlineStr">
        <is>
          <t>58.52%</t>
        </is>
      </c>
      <c r="J248" t="inlineStr">
        <is>
          <t>16.67%</t>
        </is>
      </c>
    </row>
    <row r="249" ht="25.5" customHeight="1">
      <c r="A249" s="2">
        <v>46050</v>
      </c>
      <c r="B249" t="inlineStr">
        <is>
          <t>50+450-FB</t>
        </is>
      </c>
      <c r="C249" t="inlineStr">
        <is>
          <t>Shopify</t>
        </is>
      </c>
      <c r="D249" t="inlineStr">
        <is>
          <t>SP-其他</t>
        </is>
      </c>
      <c r="E249"/>
      <c r="F249">
        <v>110</v>
      </c>
      <c r="G249">
        <v>2</v>
      </c>
      <c r="H249" t="inlineStr">
        <is>
          <t>0.00%</t>
        </is>
      </c>
      <c r="I249" t="inlineStr">
        <is>
          <t>60.44%</t>
        </is>
      </c>
      <c r="J249" t="inlineStr">
        <is>
          <t>25.00%</t>
        </is>
      </c>
    </row>
    <row r="250" ht="25.5" customHeight="1">
      <c r="A250" s="2">
        <v>46051</v>
      </c>
      <c r="B250" t="inlineStr">
        <is>
          <t>50+450-FB</t>
        </is>
      </c>
      <c r="C250" t="inlineStr">
        <is>
          <t>Shopify</t>
        </is>
      </c>
      <c r="D250" t="inlineStr">
        <is>
          <t>SP-其他</t>
        </is>
      </c>
      <c r="E250"/>
      <c r="F250">
        <v>120</v>
      </c>
      <c r="G250">
        <v>0</v>
      </c>
      <c r="H250" t="inlineStr">
        <is>
          <t>0.00%</t>
        </is>
      </c>
      <c r="I250" t="inlineStr">
        <is>
          <t>59.70%</t>
        </is>
      </c>
      <c r="J250" t="inlineStr">
        <is>
          <t>0.00%</t>
        </is>
      </c>
    </row>
    <row r="251" ht="25.5" customHeight="1">
      <c r="A251" s="2">
        <v>46052</v>
      </c>
      <c r="B251" t="inlineStr">
        <is>
          <t>50+450-FB</t>
        </is>
      </c>
      <c r="C251" t="inlineStr">
        <is>
          <t>Shopify</t>
        </is>
      </c>
      <c r="D251" t="inlineStr">
        <is>
          <t>SP-其他</t>
        </is>
      </c>
      <c r="E251"/>
      <c r="F251">
        <v>88</v>
      </c>
      <c r="G251">
        <v>0</v>
      </c>
      <c r="H251" t="inlineStr">
        <is>
          <t>0.00%</t>
        </is>
      </c>
      <c r="I251" t="inlineStr">
        <is>
          <t>50.29%</t>
        </is>
      </c>
      <c r="J251" t="inlineStr">
        <is>
          <t>0.00%</t>
        </is>
      </c>
    </row>
    <row r="252" ht="25.5" customHeight="1">
      <c r="A252" s="2">
        <v>46053</v>
      </c>
      <c r="B252" t="inlineStr">
        <is>
          <t>50+450-FB</t>
        </is>
      </c>
      <c r="C252" t="inlineStr">
        <is>
          <t>Shopify</t>
        </is>
      </c>
      <c r="D252" t="inlineStr">
        <is>
          <t>SP-其他</t>
        </is>
      </c>
      <c r="E252"/>
      <c r="F252">
        <v>104</v>
      </c>
      <c r="G252">
        <v>0</v>
      </c>
      <c r="H252" t="inlineStr">
        <is>
          <t>0.00%</t>
        </is>
      </c>
      <c r="I252" t="inlineStr">
        <is>
          <t>59.09%</t>
        </is>
      </c>
      <c r="J252" t="inlineStr">
        <is>
          <t>0.00%</t>
        </is>
      </c>
    </row>
    <row r="253" ht="25.5" customHeight="1">
      <c r="A253" s="2">
        <v>46054</v>
      </c>
      <c r="B253" t="inlineStr">
        <is>
          <t>50+450-FB</t>
        </is>
      </c>
      <c r="C253" t="inlineStr">
        <is>
          <t>Shopify</t>
        </is>
      </c>
      <c r="D253" t="inlineStr">
        <is>
          <t>SP-其他</t>
        </is>
      </c>
      <c r="E253"/>
      <c r="F253">
        <v>96</v>
      </c>
      <c r="G253">
        <v>2</v>
      </c>
      <c r="H253" t="inlineStr">
        <is>
          <t>0.00%</t>
        </is>
      </c>
      <c r="I253" t="inlineStr">
        <is>
          <t>53.93%</t>
        </is>
      </c>
      <c r="J253" t="inlineStr">
        <is>
          <t>28.57%</t>
        </is>
      </c>
    </row>
    <row r="254" ht="25.5" customHeight="1">
      <c r="A254" s="2">
        <v>46055</v>
      </c>
      <c r="B254" t="inlineStr">
        <is>
          <t>50+450-FB</t>
        </is>
      </c>
      <c r="C254" t="inlineStr">
        <is>
          <t>Shopify</t>
        </is>
      </c>
      <c r="D254" t="inlineStr">
        <is>
          <t>SP-GG</t>
        </is>
      </c>
      <c r="E254">
        <v>2346</v>
      </c>
      <c r="F254">
        <v>16</v>
      </c>
      <c r="G254">
        <v>2</v>
      </c>
      <c r="H254" t="inlineStr">
        <is>
          <t>60.42%</t>
        </is>
      </c>
      <c r="I254" t="inlineStr">
        <is>
          <t>8.21%</t>
        </is>
      </c>
      <c r="J254" t="inlineStr">
        <is>
          <t>50.00%</t>
        </is>
      </c>
    </row>
    <row r="255" ht="25.5" customHeight="1">
      <c r="A255" s="2">
        <v>46056</v>
      </c>
      <c r="B255" t="inlineStr">
        <is>
          <t>50+450-FB</t>
        </is>
      </c>
      <c r="C255" t="inlineStr">
        <is>
          <t>Shopify</t>
        </is>
      </c>
      <c r="D255" t="inlineStr">
        <is>
          <t>SP-GG</t>
        </is>
      </c>
      <c r="E255">
        <v>2562</v>
      </c>
      <c r="F255">
        <v>21</v>
      </c>
      <c r="G255">
        <v>1</v>
      </c>
      <c r="H255" t="inlineStr">
        <is>
          <t>79.94%</t>
        </is>
      </c>
      <c r="I255" t="inlineStr">
        <is>
          <t>12.21%</t>
        </is>
      </c>
      <c r="J255" t="inlineStr">
        <is>
          <t>33.33%</t>
        </is>
      </c>
    </row>
    <row r="256" ht="25.5" customHeight="1">
      <c r="A256" s="2">
        <v>46057</v>
      </c>
      <c r="B256" t="inlineStr">
        <is>
          <t>50+450-FB</t>
        </is>
      </c>
      <c r="C256" t="inlineStr">
        <is>
          <t>Shopify</t>
        </is>
      </c>
      <c r="D256" t="inlineStr">
        <is>
          <t>SP-GG</t>
        </is>
      </c>
      <c r="E256">
        <v>2705</v>
      </c>
      <c r="F256">
        <v>20</v>
      </c>
      <c r="G256">
        <v>3</v>
      </c>
      <c r="H256" t="inlineStr">
        <is>
          <t>80.99%</t>
        </is>
      </c>
      <c r="I256" t="inlineStr">
        <is>
          <t>12.90%</t>
        </is>
      </c>
      <c r="J256" t="inlineStr">
        <is>
          <t>50.00%</t>
        </is>
      </c>
    </row>
    <row r="257" ht="25.5" customHeight="1">
      <c r="A257" s="2">
        <v>46058</v>
      </c>
      <c r="B257" t="inlineStr">
        <is>
          <t>50+450-FB</t>
        </is>
      </c>
      <c r="C257" t="inlineStr">
        <is>
          <t>Shopify</t>
        </is>
      </c>
      <c r="D257" t="inlineStr">
        <is>
          <t>SP-GG</t>
        </is>
      </c>
      <c r="E257"/>
      <c r="F257"/>
      <c r="G257"/>
      <c r="H257"/>
      <c r="I257"/>
      <c r="J257"/>
    </row>
    <row r="258" ht="25.5" customHeight="1">
      <c r="A258" s="2">
        <v>46055</v>
      </c>
      <c r="B258" t="inlineStr">
        <is>
          <t>50+450-FB</t>
        </is>
      </c>
      <c r="C258" t="inlineStr">
        <is>
          <t>Shopify</t>
        </is>
      </c>
      <c r="D258" t="inlineStr">
        <is>
          <t>SP-FB</t>
        </is>
      </c>
      <c r="E258">
        <v>1537</v>
      </c>
      <c r="F258">
        <v>21</v>
      </c>
      <c r="G258">
        <v>1</v>
      </c>
      <c r="H258" t="inlineStr">
        <is>
          <t>39.58%</t>
        </is>
      </c>
      <c r="I258" t="inlineStr">
        <is>
          <t>10.77%</t>
        </is>
      </c>
      <c r="J258" t="inlineStr">
        <is>
          <t>25.00%</t>
        </is>
      </c>
    </row>
    <row r="259" ht="25.5" customHeight="1">
      <c r="A259" s="2">
        <v>46056</v>
      </c>
      <c r="B259" t="inlineStr">
        <is>
          <t>50+450-FB</t>
        </is>
      </c>
      <c r="C259" t="inlineStr">
        <is>
          <t>Shopify</t>
        </is>
      </c>
      <c r="D259" t="inlineStr">
        <is>
          <t>SP-FB</t>
        </is>
      </c>
      <c r="E259">
        <v>643</v>
      </c>
      <c r="F259">
        <v>13</v>
      </c>
      <c r="G259">
        <v>0</v>
      </c>
      <c r="H259" t="inlineStr">
        <is>
          <t>20.06%</t>
        </is>
      </c>
      <c r="I259" t="inlineStr">
        <is>
          <t>7.56%</t>
        </is>
      </c>
      <c r="J259" t="inlineStr">
        <is>
          <t>0.00%</t>
        </is>
      </c>
    </row>
    <row r="260" ht="25.5" customHeight="1">
      <c r="A260" s="2">
        <v>46057</v>
      </c>
      <c r="B260" t="inlineStr">
        <is>
          <t>50+450-FB</t>
        </is>
      </c>
      <c r="C260" t="inlineStr">
        <is>
          <t>Shopify</t>
        </is>
      </c>
      <c r="D260" t="inlineStr">
        <is>
          <t>SP-FB</t>
        </is>
      </c>
      <c r="E260">
        <v>635</v>
      </c>
      <c r="F260">
        <v>11</v>
      </c>
      <c r="G260">
        <v>0</v>
      </c>
      <c r="H260" t="inlineStr">
        <is>
          <t>19.01%</t>
        </is>
      </c>
      <c r="I260" t="inlineStr">
        <is>
          <t>7.10%</t>
        </is>
      </c>
      <c r="J260" t="inlineStr">
        <is>
          <t>0.00%</t>
        </is>
      </c>
    </row>
    <row r="261" ht="25.5" customHeight="1">
      <c r="A261" s="2">
        <v>46058</v>
      </c>
      <c r="B261" t="inlineStr">
        <is>
          <t>50+450-FB</t>
        </is>
      </c>
      <c r="C261" t="inlineStr">
        <is>
          <t>Shopify</t>
        </is>
      </c>
      <c r="D261" t="inlineStr">
        <is>
          <t>SP-FB</t>
        </is>
      </c>
      <c r="E261"/>
      <c r="F261"/>
      <c r="G261"/>
      <c r="H261"/>
      <c r="I261"/>
      <c r="J261"/>
    </row>
    <row r="262" ht="25.5" customHeight="1">
      <c r="A262" s="2">
        <v>46055</v>
      </c>
      <c r="B262" t="inlineStr">
        <is>
          <t>50+450-FB</t>
        </is>
      </c>
      <c r="C262" t="inlineStr">
        <is>
          <t>Shopify</t>
        </is>
      </c>
      <c r="D262" t="inlineStr">
        <is>
          <t>SP-自然</t>
        </is>
      </c>
      <c r="E262"/>
      <c r="F262">
        <v>23</v>
      </c>
      <c r="G262">
        <v>0</v>
      </c>
      <c r="H262" t="inlineStr">
        <is>
          <t>0.00%</t>
        </is>
      </c>
      <c r="I262" t="inlineStr">
        <is>
          <t>11.79%</t>
        </is>
      </c>
      <c r="J262" t="inlineStr">
        <is>
          <t>0.00%</t>
        </is>
      </c>
    </row>
    <row r="263" ht="25.5" customHeight="1">
      <c r="A263" s="2">
        <v>46056</v>
      </c>
      <c r="B263" t="inlineStr">
        <is>
          <t>50+450-FB</t>
        </is>
      </c>
      <c r="C263" t="inlineStr">
        <is>
          <t>Shopify</t>
        </is>
      </c>
      <c r="D263" t="inlineStr">
        <is>
          <t>SP-自然</t>
        </is>
      </c>
      <c r="E263"/>
      <c r="F263">
        <v>23</v>
      </c>
      <c r="G263">
        <v>1</v>
      </c>
      <c r="H263" t="inlineStr">
        <is>
          <t>0.00%</t>
        </is>
      </c>
      <c r="I263" t="inlineStr">
        <is>
          <t>13.37%</t>
        </is>
      </c>
      <c r="J263" t="inlineStr">
        <is>
          <t>33.33%</t>
        </is>
      </c>
    </row>
    <row r="264" ht="25.5" customHeight="1">
      <c r="A264" s="2">
        <v>46057</v>
      </c>
      <c r="B264" t="inlineStr">
        <is>
          <t>50+450-FB</t>
        </is>
      </c>
      <c r="C264" t="inlineStr">
        <is>
          <t>Shopify</t>
        </is>
      </c>
      <c r="D264" t="inlineStr">
        <is>
          <t>SP-自然</t>
        </is>
      </c>
      <c r="E264"/>
      <c r="F264">
        <v>34</v>
      </c>
      <c r="G264">
        <v>1</v>
      </c>
      <c r="H264" t="inlineStr">
        <is>
          <t>0.00%</t>
        </is>
      </c>
      <c r="I264" t="inlineStr">
        <is>
          <t>21.94%</t>
        </is>
      </c>
      <c r="J264" t="inlineStr">
        <is>
          <t>16.67%</t>
        </is>
      </c>
    </row>
    <row r="265" ht="25.5" customHeight="1">
      <c r="A265" s="2">
        <v>46058</v>
      </c>
      <c r="B265" t="inlineStr">
        <is>
          <t>50+450-FB</t>
        </is>
      </c>
      <c r="C265" t="inlineStr">
        <is>
          <t>Shopify</t>
        </is>
      </c>
      <c r="D265" t="inlineStr">
        <is>
          <t>SP-自然</t>
        </is>
      </c>
      <c r="E265"/>
      <c r="F265"/>
      <c r="G265"/>
      <c r="H265"/>
      <c r="I265"/>
      <c r="J265"/>
    </row>
    <row r="266" ht="25.5" customHeight="1">
      <c r="A266" s="2">
        <v>46055</v>
      </c>
      <c r="B266" t="inlineStr">
        <is>
          <t>50+450-FB</t>
        </is>
      </c>
      <c r="C266" t="inlineStr">
        <is>
          <t>Shopify</t>
        </is>
      </c>
      <c r="D266" t="inlineStr">
        <is>
          <t>SP-其他</t>
        </is>
      </c>
      <c r="E266"/>
      <c r="F266">
        <v>135</v>
      </c>
      <c r="G266">
        <v>1</v>
      </c>
      <c r="H266" t="inlineStr">
        <is>
          <t>0.00%</t>
        </is>
      </c>
      <c r="I266" t="inlineStr">
        <is>
          <t>69.23%</t>
        </is>
      </c>
      <c r="J266" t="inlineStr">
        <is>
          <t>25.00%</t>
        </is>
      </c>
    </row>
    <row r="267" ht="25.5" customHeight="1">
      <c r="A267" s="2">
        <v>46056</v>
      </c>
      <c r="B267" t="inlineStr">
        <is>
          <t>50+450-FB</t>
        </is>
      </c>
      <c r="C267" t="inlineStr">
        <is>
          <t>Shopify</t>
        </is>
      </c>
      <c r="D267" t="inlineStr">
        <is>
          <t>SP-其他</t>
        </is>
      </c>
      <c r="E267"/>
      <c r="F267">
        <v>115</v>
      </c>
      <c r="G267">
        <v>1</v>
      </c>
      <c r="H267" t="inlineStr">
        <is>
          <t>0.00%</t>
        </is>
      </c>
      <c r="I267" t="inlineStr">
        <is>
          <t>66.86%</t>
        </is>
      </c>
      <c r="J267" t="inlineStr">
        <is>
          <t>33.33%</t>
        </is>
      </c>
    </row>
    <row r="268" ht="25.5" customHeight="1">
      <c r="A268" s="2">
        <v>46057</v>
      </c>
      <c r="B268" t="inlineStr">
        <is>
          <t>50+450-FB</t>
        </is>
      </c>
      <c r="C268" t="inlineStr">
        <is>
          <t>Shopify</t>
        </is>
      </c>
      <c r="D268" t="inlineStr">
        <is>
          <t>SP-其他</t>
        </is>
      </c>
      <c r="E268"/>
      <c r="F268">
        <v>90</v>
      </c>
      <c r="G268">
        <v>2</v>
      </c>
      <c r="H268" t="inlineStr">
        <is>
          <t>0.00%</t>
        </is>
      </c>
      <c r="I268" t="inlineStr">
        <is>
          <t>58.06%</t>
        </is>
      </c>
      <c r="J268" t="inlineStr">
        <is>
          <t>33.33%</t>
        </is>
      </c>
    </row>
    <row r="269" ht="25.5" customHeight="1">
      <c r="A269" s="2">
        <v>46058</v>
      </c>
      <c r="B269" t="inlineStr">
        <is>
          <t>50+450-FB</t>
        </is>
      </c>
      <c r="C269" t="inlineStr">
        <is>
          <t>Shopify</t>
        </is>
      </c>
      <c r="D269" t="inlineStr">
        <is>
          <t>SP-其他</t>
        </is>
      </c>
      <c r="E269"/>
      <c r="F269"/>
      <c r="G269"/>
      <c r="H269"/>
      <c r="I269"/>
      <c r="J269"/>
    </row>
    <row r="270" ht="25.5" customHeight="1">
      <c r="A270" s="2">
        <v>46055</v>
      </c>
      <c r="B270" t="inlineStr">
        <is>
          <t>50+450-FB</t>
        </is>
      </c>
      <c r="C270" t="inlineStr">
        <is>
          <t>Amazon-US</t>
        </is>
      </c>
      <c r="D270" t="inlineStr">
        <is>
          <t>Amazon-FB</t>
        </is>
      </c>
      <c r="E270">
        <v>60604</v>
      </c>
      <c r="F270">
        <v>2788</v>
      </c>
      <c r="G270"/>
      <c r="H270" t="inlineStr">
        <is>
          <t>100.00%</t>
        </is>
      </c>
      <c r="I270" t="inlineStr">
        <is>
          <t>100.00%</t>
        </is>
      </c>
      <c r="J270" t="inlineStr">
        <is>
          <t>0.00%</t>
        </is>
      </c>
    </row>
    <row r="271" ht="25.5" customHeight="1">
      <c r="A271" s="2">
        <v>46056</v>
      </c>
      <c r="B271" t="inlineStr">
        <is>
          <t>50+450-FB</t>
        </is>
      </c>
      <c r="C271" t="inlineStr">
        <is>
          <t>Amazon-US</t>
        </is>
      </c>
      <c r="D271" t="inlineStr">
        <is>
          <t>Amazon-FB</t>
        </is>
      </c>
      <c r="E271">
        <v>15</v>
      </c>
      <c r="F271">
        <v>30</v>
      </c>
      <c r="G271"/>
      <c r="H271" t="inlineStr">
        <is>
          <t>100.00%</t>
        </is>
      </c>
      <c r="I271" t="inlineStr">
        <is>
          <t>100.00%</t>
        </is>
      </c>
      <c r="J271"/>
    </row>
    <row r="272" ht="25.5" customHeight="1">
      <c r="A272" s="2">
        <v>46057</v>
      </c>
      <c r="B272" t="inlineStr">
        <is>
          <t>50+450-FB</t>
        </is>
      </c>
      <c r="C272" t="inlineStr">
        <is>
          <t>Amazon-US</t>
        </is>
      </c>
      <c r="D272" t="inlineStr">
        <is>
          <t>Amazon-FB</t>
        </is>
      </c>
      <c r="E272">
        <v>12</v>
      </c>
      <c r="F272">
        <v>32</v>
      </c>
      <c r="G272"/>
      <c r="H272" t="inlineStr">
        <is>
          <t>100.00%</t>
        </is>
      </c>
      <c r="I272" t="inlineStr">
        <is>
          <t>100.00%</t>
        </is>
      </c>
      <c r="J272"/>
    </row>
    <row r="273" ht="25.5" customHeight="1">
      <c r="A273" s="2">
        <v>46058</v>
      </c>
      <c r="B273" t="inlineStr">
        <is>
          <t>50+450-FB</t>
        </is>
      </c>
      <c r="C273" t="inlineStr">
        <is>
          <t>Amazon-US</t>
        </is>
      </c>
      <c r="D273" t="inlineStr">
        <is>
          <t>Amazon-FB</t>
        </is>
      </c>
      <c r="E273"/>
      <c r="F273"/>
      <c r="G273"/>
      <c r="H273"/>
      <c r="I273"/>
      <c r="J273"/>
    </row>
    <row r="274" ht="25.5" customHeight="1">
      <c r="A274" s="2">
        <v>46054</v>
      </c>
      <c r="B274" t="inlineStr">
        <is>
          <t>50+450-FB</t>
        </is>
      </c>
      <c r="C274" t="inlineStr">
        <is>
          <t>Amazon-US</t>
        </is>
      </c>
      <c r="D274" t="inlineStr">
        <is>
          <t>Amazon-DSP</t>
        </is>
      </c>
      <c r="E274">
        <v>142122</v>
      </c>
      <c r="F274">
        <v>120</v>
      </c>
      <c r="G274">
        <v>87</v>
      </c>
      <c r="H274" t="inlineStr">
        <is>
          <t>34.92%</t>
        </is>
      </c>
      <c r="I274" t="inlineStr">
        <is>
          <t>0.71%</t>
        </is>
      </c>
      <c r="J274" t="inlineStr">
        <is>
          <t>3.67%</t>
        </is>
      </c>
    </row>
    <row r="275" ht="25.5" customHeight="1">
      <c r="A275" s="2">
        <v>46059</v>
      </c>
      <c r="B275" t="inlineStr">
        <is>
          <t>50+450-FB</t>
        </is>
      </c>
      <c r="C275" t="inlineStr">
        <is>
          <t>Shopify</t>
        </is>
      </c>
      <c r="D275" t="inlineStr">
        <is>
          <t>SP-GG</t>
        </is>
      </c>
      <c r="E275"/>
      <c r="F275"/>
      <c r="G275"/>
      <c r="H275"/>
      <c r="I275"/>
      <c r="J275"/>
    </row>
    <row r="276" ht="25.5" customHeight="1">
      <c r="A276" s="2">
        <v>46060</v>
      </c>
      <c r="B276" t="inlineStr">
        <is>
          <t>50+450-FB</t>
        </is>
      </c>
      <c r="C276" t="inlineStr">
        <is>
          <t>Shopify</t>
        </is>
      </c>
      <c r="D276" t="inlineStr">
        <is>
          <t>SP-GG</t>
        </is>
      </c>
      <c r="E276"/>
      <c r="F276"/>
      <c r="G276"/>
      <c r="H276"/>
      <c r="I276"/>
      <c r="J276"/>
    </row>
    <row r="277" ht="25.5" customHeight="1">
      <c r="A277" s="2">
        <v>46059</v>
      </c>
      <c r="B277" t="inlineStr">
        <is>
          <t>50+450-FB</t>
        </is>
      </c>
      <c r="C277" t="inlineStr">
        <is>
          <t>Shopify</t>
        </is>
      </c>
      <c r="D277" t="inlineStr">
        <is>
          <t>SP-FB</t>
        </is>
      </c>
      <c r="E277"/>
      <c r="F277"/>
      <c r="G277"/>
      <c r="H277"/>
      <c r="I277"/>
      <c r="J277"/>
    </row>
    <row r="278" ht="25.5" customHeight="1">
      <c r="A278" s="2">
        <v>46060</v>
      </c>
      <c r="B278" t="inlineStr">
        <is>
          <t>50+450-FB</t>
        </is>
      </c>
      <c r="C278" t="inlineStr">
        <is>
          <t>Shopify</t>
        </is>
      </c>
      <c r="D278" t="inlineStr">
        <is>
          <t>SP-FB</t>
        </is>
      </c>
      <c r="E278"/>
      <c r="F278"/>
      <c r="G278"/>
      <c r="H278"/>
      <c r="I278"/>
      <c r="J278"/>
    </row>
    <row r="279" ht="25.5" customHeight="1">
      <c r="A279" s="2">
        <v>46059</v>
      </c>
      <c r="B279" t="inlineStr">
        <is>
          <t>50+450-FB</t>
        </is>
      </c>
      <c r="C279" t="inlineStr">
        <is>
          <t>Shopify</t>
        </is>
      </c>
      <c r="D279" t="inlineStr">
        <is>
          <t>SP-自然</t>
        </is>
      </c>
      <c r="E279"/>
      <c r="F279"/>
      <c r="G279"/>
      <c r="H279"/>
      <c r="I279"/>
      <c r="J279"/>
    </row>
    <row r="280" ht="25.5" customHeight="1">
      <c r="A280" s="2">
        <v>46060</v>
      </c>
      <c r="B280" t="inlineStr">
        <is>
          <t>50+450-FB</t>
        </is>
      </c>
      <c r="C280" t="inlineStr">
        <is>
          <t>Shopify</t>
        </is>
      </c>
      <c r="D280" t="inlineStr">
        <is>
          <t>SP-自然</t>
        </is>
      </c>
      <c r="E280"/>
      <c r="F280"/>
      <c r="G280"/>
      <c r="H280"/>
      <c r="I280"/>
      <c r="J280"/>
    </row>
    <row r="281" ht="25.5" customHeight="1">
      <c r="A281" s="2">
        <v>46059</v>
      </c>
      <c r="B281" t="inlineStr">
        <is>
          <t>50+450-FB</t>
        </is>
      </c>
      <c r="C281" t="inlineStr">
        <is>
          <t>Shopify</t>
        </is>
      </c>
      <c r="D281" t="inlineStr">
        <is>
          <t>SP-其他</t>
        </is>
      </c>
      <c r="E281"/>
      <c r="F281"/>
      <c r="G281"/>
      <c r="H281"/>
      <c r="I281"/>
      <c r="J281"/>
    </row>
    <row r="282" ht="25.5" customHeight="1">
      <c r="A282" s="2">
        <v>46060</v>
      </c>
      <c r="B282" t="inlineStr">
        <is>
          <t>50+450-FB</t>
        </is>
      </c>
      <c r="C282" t="inlineStr">
        <is>
          <t>Shopify</t>
        </is>
      </c>
      <c r="D282" t="inlineStr">
        <is>
          <t>SP-其他</t>
        </is>
      </c>
      <c r="E282"/>
      <c r="F282"/>
      <c r="G282"/>
      <c r="H282"/>
      <c r="I282"/>
      <c r="J282"/>
    </row>
    <row r="283" ht="25.5" customHeight="1">
      <c r="A283" s="2">
        <v>46059</v>
      </c>
      <c r="B283" t="inlineStr">
        <is>
          <t>50+450-FB</t>
        </is>
      </c>
      <c r="C283" t="inlineStr">
        <is>
          <t>Amazon-US</t>
        </is>
      </c>
      <c r="D283" t="inlineStr">
        <is>
          <t>Amazon-FB</t>
        </is>
      </c>
      <c r="E283"/>
      <c r="F283"/>
      <c r="G283"/>
      <c r="H283"/>
      <c r="I283"/>
      <c r="J283"/>
    </row>
    <row r="284" ht="25.5" customHeight="1">
      <c r="A284" s="2">
        <v>46060</v>
      </c>
      <c r="B284" t="inlineStr">
        <is>
          <t>50+450-FB</t>
        </is>
      </c>
      <c r="C284" t="inlineStr">
        <is>
          <t>Amazon-US</t>
        </is>
      </c>
      <c r="D284" t="inlineStr">
        <is>
          <t>Amazon-FB</t>
        </is>
      </c>
      <c r="E284"/>
      <c r="F284"/>
      <c r="G284"/>
      <c r="H284"/>
      <c r="I284"/>
      <c r="J284"/>
    </row>
    <row r="285" ht="25.5" customHeight="1">
      <c r="A285" s="2"/>
      <c r="B285"/>
      <c r="C285"/>
      <c r="D285"/>
      <c r="E285"/>
      <c r="F285"/>
      <c r="G285"/>
      <c r="H285"/>
      <c r="I285"/>
      <c r="J285"/>
    </row>
    <row r="286" ht="25.5" customHeight="1">
      <c r="A286" s="2"/>
      <c r="B286"/>
      <c r="C286"/>
      <c r="D286"/>
      <c r="E286"/>
      <c r="F286"/>
      <c r="G286"/>
      <c r="H286"/>
      <c r="I286"/>
      <c r="J286"/>
    </row>
    <row r="287" ht="25.5" customHeight="1">
      <c r="A287" s="2"/>
      <c r="B287"/>
      <c r="C287"/>
      <c r="D287"/>
      <c r="E287"/>
      <c r="F287"/>
      <c r="G287"/>
      <c r="H287"/>
      <c r="I287"/>
      <c r="J287"/>
    </row>
    <row r="288" ht="25.5" customHeight="1">
      <c r="A288" s="2"/>
      <c r="B288"/>
      <c r="C288"/>
      <c r="D288"/>
      <c r="E288"/>
      <c r="F288"/>
      <c r="G288"/>
      <c r="H288"/>
      <c r="I288"/>
      <c r="J288"/>
    </row>
    <row r="289" ht="25.5" customHeight="1">
      <c r="A289" s="2"/>
      <c r="B289"/>
      <c r="C289"/>
      <c r="D289"/>
      <c r="E289"/>
      <c r="F289"/>
      <c r="G289"/>
      <c r="H289"/>
      <c r="I289"/>
      <c r="J289"/>
    </row>
    <row r="290" ht="25.5" customHeight="1">
      <c r="A290" s="2"/>
      <c r="B290"/>
      <c r="C290"/>
      <c r="D290"/>
      <c r="E290"/>
      <c r="F290"/>
      <c r="G290"/>
      <c r="H290"/>
      <c r="I290"/>
      <c r="J290"/>
    </row>
    <row r="291" ht="25.5" customHeight="1">
      <c r="A291" s="2"/>
      <c r="B291"/>
      <c r="C291"/>
      <c r="D291"/>
      <c r="E291"/>
      <c r="F291"/>
      <c r="G291"/>
      <c r="H291"/>
      <c r="I291"/>
      <c r="J291"/>
    </row>
    <row r="292" ht="25.5" customHeight="1">
      <c r="A292" s="2"/>
      <c r="B292"/>
      <c r="C292"/>
      <c r="D292"/>
      <c r="E292"/>
      <c r="F292"/>
      <c r="G292"/>
      <c r="H292"/>
      <c r="I292"/>
      <c r="J292"/>
    </row>
  </sheetData>
  <dataValidations count="3">
    <dataValidation allowBlank="false" sqref="B2:B291" type="list">
      <formula1>"0-FB,50-FB,550-FB,50+450-FB"</formula1>
    </dataValidation>
    <dataValidation allowBlank="false" sqref="C2:C291" type="list">
      <formula1>"Amazon-US,Shopify"</formula1>
    </dataValidation>
    <dataValidation allowBlank="false" sqref="D2:D291" type="list">
      <formula1>"Amazon站内广告,Amazon自然流量,Amazon-DSP,Amazon-FB,SP-GG,SP-FB,SP-自然,SP-其他,Amazon 页面总点击"</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