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165ebec0c7ffc16d/Archivos/Tesis/GithubCode/SimuladorVueloNat/3DOF-Rocket-PU/Archivos/DatosVuelo/"/>
    </mc:Choice>
  </mc:AlternateContent>
  <xr:revisionPtr revIDLastSave="17" documentId="8_{C8C74027-93E1-45C4-87C4-772EE0EAEDAF}" xr6:coauthVersionLast="47" xr6:coauthVersionMax="47" xr10:uidLastSave="{FB235C1D-1427-4208-83F2-EB2C9E707B63}"/>
  <bookViews>
    <workbookView xWindow="-110" yWindow="-110" windowWidth="19420" windowHeight="10300" xr2:uid="{9E485F25-DC16-4023-A1DD-FD6E5304306A}"/>
  </bookViews>
  <sheets>
    <sheet name="Asyb_Flight_Telemetry_Data_Spac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2" i="1"/>
</calcChain>
</file>

<file path=xl/sharedStrings.xml><?xml version="1.0" encoding="utf-8"?>
<sst xmlns="http://schemas.openxmlformats.org/spreadsheetml/2006/main" count="16" uniqueCount="16">
  <si>
    <t>type</t>
  </si>
  <si>
    <t>counter</t>
  </si>
  <si>
    <t>time</t>
  </si>
  <si>
    <t>pressure</t>
  </si>
  <si>
    <t>temperature</t>
  </si>
  <si>
    <t>ax</t>
  </si>
  <si>
    <t>ay</t>
  </si>
  <si>
    <t>az</t>
  </si>
  <si>
    <t>rx</t>
  </si>
  <si>
    <t>ry</t>
  </si>
  <si>
    <t>rz</t>
  </si>
  <si>
    <t>totalAcceleration</t>
  </si>
  <si>
    <t>rssi</t>
  </si>
  <si>
    <t>altitude abs</t>
  </si>
  <si>
    <t>altitud sobre el piso</t>
  </si>
  <si>
    <t>altitud piso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</si>
</sst>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7030A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3" fillId="33" borderId="0" xfId="0" applyFont="1" applyFill="1"/>
    <xf numFmtId="0" fontId="16" fillId="0" borderId="0" xfId="0" applyFon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56CB8-B29F-4732-B90C-CFE985114C49}">
  <dimension ref="A1:Q320"/>
  <sheetViews>
    <sheetView tabSelected="1" topLeftCell="B136" workbookViewId="0">
      <selection activeCell="P143" sqref="P143"/>
    </sheetView>
  </sheetViews>
  <sheetFormatPr baseColWidth="10" defaultRowHeight="14.5" x14ac:dyDescent="0.35"/>
  <sheetData>
    <row r="1" spans="1:17" x14ac:dyDescent="0.35">
      <c r="A1" t="s">
        <v>0</v>
      </c>
      <c r="B1" t="s">
        <v>1</v>
      </c>
      <c r="C1" t="s">
        <v>2</v>
      </c>
      <c r="D1" t="s">
        <v>13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14</v>
      </c>
    </row>
    <row r="2" spans="1:17" x14ac:dyDescent="0.35">
      <c r="A2">
        <v>1</v>
      </c>
      <c r="B2">
        <v>73529</v>
      </c>
      <c r="C2">
        <v>3676503</v>
      </c>
      <c r="D2">
        <v>4357.8</v>
      </c>
      <c r="E2">
        <v>58825.4</v>
      </c>
      <c r="F2">
        <v>48.1</v>
      </c>
      <c r="G2">
        <v>-0.05</v>
      </c>
      <c r="H2">
        <v>-1.68</v>
      </c>
      <c r="I2">
        <v>1.32</v>
      </c>
      <c r="J2">
        <v>249.99</v>
      </c>
      <c r="K2">
        <v>20.65</v>
      </c>
      <c r="L2">
        <v>-21.8</v>
      </c>
      <c r="M2">
        <v>2.14</v>
      </c>
      <c r="N2">
        <v>-128</v>
      </c>
      <c r="O2">
        <f>D2-$Q$3</f>
        <v>3219.67</v>
      </c>
      <c r="Q2" s="2" t="s">
        <v>15</v>
      </c>
    </row>
    <row r="3" spans="1:17" x14ac:dyDescent="0.35">
      <c r="A3">
        <v>1</v>
      </c>
      <c r="B3">
        <v>73533</v>
      </c>
      <c r="C3">
        <v>3676703</v>
      </c>
      <c r="D3">
        <v>4393.51</v>
      </c>
      <c r="E3">
        <v>58549.8</v>
      </c>
      <c r="F3">
        <v>48.1</v>
      </c>
      <c r="G3">
        <v>-1.1499999999999999</v>
      </c>
      <c r="H3">
        <v>-1.96</v>
      </c>
      <c r="I3">
        <v>1.46</v>
      </c>
      <c r="J3">
        <v>249.99</v>
      </c>
      <c r="K3">
        <v>27.68</v>
      </c>
      <c r="L3">
        <v>-28.52</v>
      </c>
      <c r="M3">
        <v>2.71</v>
      </c>
      <c r="N3">
        <v>-128</v>
      </c>
      <c r="O3">
        <f t="shared" ref="O3:O66" si="0">D3-$Q$3</f>
        <v>3255.38</v>
      </c>
      <c r="Q3" s="2">
        <v>1138.1300000000001</v>
      </c>
    </row>
    <row r="4" spans="1:17" x14ac:dyDescent="0.35">
      <c r="A4">
        <v>1</v>
      </c>
      <c r="B4">
        <v>73537</v>
      </c>
      <c r="C4">
        <v>3676903</v>
      </c>
      <c r="D4">
        <v>4432.55</v>
      </c>
      <c r="E4">
        <v>58249.599999999999</v>
      </c>
      <c r="F4">
        <v>48.1</v>
      </c>
      <c r="G4">
        <v>-2.02</v>
      </c>
      <c r="H4">
        <v>-0.56999999999999995</v>
      </c>
      <c r="I4">
        <v>-1.05</v>
      </c>
      <c r="J4">
        <v>249.99</v>
      </c>
      <c r="K4">
        <v>11.63</v>
      </c>
      <c r="L4">
        <v>-44.55</v>
      </c>
      <c r="M4">
        <v>2.34</v>
      </c>
      <c r="N4">
        <v>-128</v>
      </c>
      <c r="O4">
        <f t="shared" si="0"/>
        <v>3294.42</v>
      </c>
    </row>
    <row r="5" spans="1:17" x14ac:dyDescent="0.35">
      <c r="A5">
        <v>1</v>
      </c>
      <c r="B5">
        <v>73541</v>
      </c>
      <c r="C5">
        <v>3677103</v>
      </c>
      <c r="D5">
        <v>4464.38</v>
      </c>
      <c r="E5">
        <v>58005.8</v>
      </c>
      <c r="F5">
        <v>48.1</v>
      </c>
      <c r="G5">
        <v>-2.3199999999999998</v>
      </c>
      <c r="H5">
        <v>1.81</v>
      </c>
      <c r="I5">
        <v>0.49</v>
      </c>
      <c r="J5">
        <v>249.99</v>
      </c>
      <c r="K5">
        <v>-26.48</v>
      </c>
      <c r="L5">
        <v>-20.2</v>
      </c>
      <c r="M5">
        <v>2.98</v>
      </c>
      <c r="N5">
        <v>-128</v>
      </c>
      <c r="O5">
        <f t="shared" si="0"/>
        <v>3326.25</v>
      </c>
    </row>
    <row r="6" spans="1:17" x14ac:dyDescent="0.35">
      <c r="A6">
        <v>1</v>
      </c>
      <c r="B6">
        <v>73545</v>
      </c>
      <c r="C6">
        <v>3677303</v>
      </c>
      <c r="D6">
        <v>4571.4799999999996</v>
      </c>
      <c r="E6">
        <v>57191.6</v>
      </c>
      <c r="F6">
        <v>48.1</v>
      </c>
      <c r="G6">
        <v>-2.38</v>
      </c>
      <c r="H6">
        <v>-1.69</v>
      </c>
      <c r="I6">
        <v>-0.67</v>
      </c>
      <c r="J6">
        <v>249.99</v>
      </c>
      <c r="K6">
        <v>-78.66</v>
      </c>
      <c r="L6">
        <v>27.67</v>
      </c>
      <c r="M6">
        <v>3</v>
      </c>
      <c r="N6">
        <v>-128</v>
      </c>
      <c r="O6">
        <f t="shared" si="0"/>
        <v>3433.3499999999995</v>
      </c>
    </row>
    <row r="7" spans="1:17" x14ac:dyDescent="0.35">
      <c r="A7">
        <v>1</v>
      </c>
      <c r="B7">
        <v>73549</v>
      </c>
      <c r="C7">
        <v>3677503</v>
      </c>
      <c r="D7">
        <v>4689.8900000000003</v>
      </c>
      <c r="E7">
        <v>56302.2</v>
      </c>
      <c r="F7">
        <v>48.1</v>
      </c>
      <c r="G7">
        <v>-0.72</v>
      </c>
      <c r="H7">
        <v>2.02</v>
      </c>
      <c r="I7">
        <v>-1.32</v>
      </c>
      <c r="J7">
        <v>249.99</v>
      </c>
      <c r="K7">
        <v>-44.01</v>
      </c>
      <c r="L7">
        <v>59.1</v>
      </c>
      <c r="M7">
        <v>2.52</v>
      </c>
      <c r="N7">
        <v>-114</v>
      </c>
      <c r="O7">
        <f t="shared" si="0"/>
        <v>3551.76</v>
      </c>
    </row>
    <row r="8" spans="1:17" x14ac:dyDescent="0.35">
      <c r="A8">
        <v>1</v>
      </c>
      <c r="B8">
        <v>73553</v>
      </c>
      <c r="C8">
        <v>3677703</v>
      </c>
      <c r="D8">
        <v>4709.3100000000004</v>
      </c>
      <c r="E8">
        <v>56157.4</v>
      </c>
      <c r="F8">
        <v>48.1</v>
      </c>
      <c r="G8">
        <v>-1.63</v>
      </c>
      <c r="H8">
        <v>-1.68</v>
      </c>
      <c r="I8">
        <v>-1.29</v>
      </c>
      <c r="J8">
        <v>249.99</v>
      </c>
      <c r="K8">
        <v>0.89</v>
      </c>
      <c r="L8">
        <v>62.76</v>
      </c>
      <c r="M8">
        <v>2.67</v>
      </c>
      <c r="N8">
        <v>-128</v>
      </c>
      <c r="O8">
        <f t="shared" si="0"/>
        <v>3571.1800000000003</v>
      </c>
    </row>
    <row r="9" spans="1:17" x14ac:dyDescent="0.35">
      <c r="A9">
        <v>1</v>
      </c>
      <c r="B9">
        <v>73557</v>
      </c>
      <c r="C9">
        <v>3677903</v>
      </c>
      <c r="D9">
        <v>4743.4799999999996</v>
      </c>
      <c r="E9">
        <v>55903.4</v>
      </c>
      <c r="F9">
        <v>48.1</v>
      </c>
      <c r="G9">
        <v>-1.53</v>
      </c>
      <c r="H9">
        <v>0.01</v>
      </c>
      <c r="I9">
        <v>-0.86</v>
      </c>
      <c r="J9">
        <v>249.99</v>
      </c>
      <c r="K9">
        <v>25.62</v>
      </c>
      <c r="L9">
        <v>38.76</v>
      </c>
      <c r="M9">
        <v>1.76</v>
      </c>
      <c r="N9">
        <v>-128</v>
      </c>
      <c r="O9">
        <f t="shared" si="0"/>
        <v>3605.3499999999995</v>
      </c>
    </row>
    <row r="10" spans="1:17" x14ac:dyDescent="0.35">
      <c r="A10">
        <v>1</v>
      </c>
      <c r="B10">
        <v>73561</v>
      </c>
      <c r="C10">
        <v>3678103</v>
      </c>
      <c r="D10">
        <v>4781.8</v>
      </c>
      <c r="E10">
        <v>55619.6</v>
      </c>
      <c r="F10">
        <v>48.1</v>
      </c>
      <c r="G10">
        <v>-1.74</v>
      </c>
      <c r="H10">
        <v>1.29</v>
      </c>
      <c r="I10">
        <v>-0.48</v>
      </c>
      <c r="J10">
        <v>249.99</v>
      </c>
      <c r="K10">
        <v>2.0299999999999998</v>
      </c>
      <c r="L10">
        <v>-1.98</v>
      </c>
      <c r="M10">
        <v>2.2200000000000002</v>
      </c>
      <c r="N10">
        <v>-128</v>
      </c>
      <c r="O10">
        <f t="shared" si="0"/>
        <v>3643.67</v>
      </c>
    </row>
    <row r="11" spans="1:17" x14ac:dyDescent="0.35">
      <c r="A11">
        <v>1</v>
      </c>
      <c r="B11">
        <v>73564</v>
      </c>
      <c r="C11">
        <v>3678253</v>
      </c>
      <c r="D11">
        <v>4816.75</v>
      </c>
      <c r="E11">
        <v>55361.8</v>
      </c>
      <c r="F11">
        <v>48.1</v>
      </c>
      <c r="G11">
        <v>-2.23</v>
      </c>
      <c r="H11">
        <v>1.07</v>
      </c>
      <c r="I11">
        <v>0.16</v>
      </c>
      <c r="J11">
        <v>249.99</v>
      </c>
      <c r="K11">
        <v>-12.83</v>
      </c>
      <c r="L11">
        <v>-2.08</v>
      </c>
      <c r="M11">
        <v>2.48</v>
      </c>
      <c r="N11">
        <v>-128</v>
      </c>
      <c r="O11">
        <f t="shared" si="0"/>
        <v>3678.62</v>
      </c>
    </row>
    <row r="12" spans="1:17" x14ac:dyDescent="0.35">
      <c r="A12">
        <v>1</v>
      </c>
      <c r="B12">
        <v>73568</v>
      </c>
      <c r="C12">
        <v>3678453</v>
      </c>
      <c r="D12">
        <v>4875.45</v>
      </c>
      <c r="E12">
        <v>54931</v>
      </c>
      <c r="F12">
        <v>48.1</v>
      </c>
      <c r="G12">
        <v>-1.92</v>
      </c>
      <c r="H12">
        <v>-0.12</v>
      </c>
      <c r="I12">
        <v>1.34</v>
      </c>
      <c r="J12">
        <v>249.99</v>
      </c>
      <c r="K12">
        <v>-28.14</v>
      </c>
      <c r="L12">
        <v>2.5</v>
      </c>
      <c r="M12">
        <v>2.34</v>
      </c>
      <c r="N12">
        <v>-128</v>
      </c>
      <c r="O12">
        <f t="shared" si="0"/>
        <v>3737.3199999999997</v>
      </c>
    </row>
    <row r="13" spans="1:17" x14ac:dyDescent="0.35">
      <c r="A13">
        <v>1</v>
      </c>
      <c r="B13">
        <v>73572</v>
      </c>
      <c r="C13">
        <v>3678653</v>
      </c>
      <c r="D13">
        <v>4936.8599999999997</v>
      </c>
      <c r="E13">
        <v>54483.199999999997</v>
      </c>
      <c r="F13">
        <v>48.1</v>
      </c>
      <c r="G13">
        <v>-2.3199999999999998</v>
      </c>
      <c r="H13">
        <v>-0.51</v>
      </c>
      <c r="I13">
        <v>0.62</v>
      </c>
      <c r="J13">
        <v>249.99</v>
      </c>
      <c r="K13">
        <v>-38.89</v>
      </c>
      <c r="L13">
        <v>3.88</v>
      </c>
      <c r="M13">
        <v>2.46</v>
      </c>
      <c r="N13">
        <v>-128</v>
      </c>
      <c r="O13">
        <f t="shared" si="0"/>
        <v>3798.7299999999996</v>
      </c>
    </row>
    <row r="14" spans="1:17" x14ac:dyDescent="0.35">
      <c r="A14">
        <v>1</v>
      </c>
      <c r="B14">
        <v>73576</v>
      </c>
      <c r="C14">
        <v>3678853</v>
      </c>
      <c r="D14">
        <v>5003.28</v>
      </c>
      <c r="E14">
        <v>54002.2</v>
      </c>
      <c r="F14">
        <v>48.1</v>
      </c>
      <c r="G14">
        <v>-3.65</v>
      </c>
      <c r="H14">
        <v>-0.97</v>
      </c>
      <c r="I14">
        <v>-0.78</v>
      </c>
      <c r="J14">
        <v>249.99</v>
      </c>
      <c r="K14">
        <v>-45.32</v>
      </c>
      <c r="L14">
        <v>3.6</v>
      </c>
      <c r="M14">
        <v>3.86</v>
      </c>
      <c r="N14">
        <v>-116</v>
      </c>
      <c r="O14">
        <f t="shared" si="0"/>
        <v>3865.1499999999996</v>
      </c>
    </row>
    <row r="15" spans="1:17" x14ac:dyDescent="0.35">
      <c r="A15">
        <v>1</v>
      </c>
      <c r="B15">
        <v>73580</v>
      </c>
      <c r="C15">
        <v>3679053</v>
      </c>
      <c r="D15">
        <v>5058.54</v>
      </c>
      <c r="E15">
        <v>53604.6</v>
      </c>
      <c r="F15">
        <v>48.1</v>
      </c>
      <c r="G15">
        <v>-2.8</v>
      </c>
      <c r="H15">
        <v>-1.37</v>
      </c>
      <c r="I15">
        <v>0.11</v>
      </c>
      <c r="J15">
        <v>249.99</v>
      </c>
      <c r="K15">
        <v>-47.96</v>
      </c>
      <c r="L15">
        <v>4.4800000000000004</v>
      </c>
      <c r="M15">
        <v>3.11</v>
      </c>
      <c r="N15">
        <v>-128</v>
      </c>
      <c r="O15">
        <f t="shared" si="0"/>
        <v>3920.41</v>
      </c>
    </row>
    <row r="16" spans="1:17" x14ac:dyDescent="0.35">
      <c r="A16">
        <v>1</v>
      </c>
      <c r="B16">
        <v>73584</v>
      </c>
      <c r="C16">
        <v>3679253</v>
      </c>
      <c r="D16">
        <v>5113.2700000000004</v>
      </c>
      <c r="E16">
        <v>53213.2</v>
      </c>
      <c r="F16">
        <v>48.1</v>
      </c>
      <c r="G16">
        <v>-3.31</v>
      </c>
      <c r="H16">
        <v>-0.51</v>
      </c>
      <c r="I16">
        <v>1.53</v>
      </c>
      <c r="J16">
        <v>249.99</v>
      </c>
      <c r="K16">
        <v>-53.1</v>
      </c>
      <c r="L16">
        <v>8.32</v>
      </c>
      <c r="M16">
        <v>3.68</v>
      </c>
      <c r="N16">
        <v>-112</v>
      </c>
      <c r="O16">
        <f t="shared" si="0"/>
        <v>3975.1400000000003</v>
      </c>
    </row>
    <row r="17" spans="1:15" x14ac:dyDescent="0.35">
      <c r="A17">
        <v>1</v>
      </c>
      <c r="B17">
        <v>73588</v>
      </c>
      <c r="C17">
        <v>3679453</v>
      </c>
      <c r="D17">
        <v>5168.6400000000003</v>
      </c>
      <c r="E17">
        <v>52819.6</v>
      </c>
      <c r="F17">
        <v>48.1</v>
      </c>
      <c r="G17">
        <v>-3.32</v>
      </c>
      <c r="H17">
        <v>-1.06</v>
      </c>
      <c r="I17">
        <v>0.93</v>
      </c>
      <c r="J17">
        <v>249.99</v>
      </c>
      <c r="K17">
        <v>-58.8</v>
      </c>
      <c r="L17">
        <v>12.29</v>
      </c>
      <c r="M17">
        <v>3.61</v>
      </c>
      <c r="N17">
        <v>-128</v>
      </c>
      <c r="O17">
        <f t="shared" si="0"/>
        <v>4030.51</v>
      </c>
    </row>
    <row r="18" spans="1:15" x14ac:dyDescent="0.35">
      <c r="A18">
        <v>1</v>
      </c>
      <c r="B18">
        <v>73592</v>
      </c>
      <c r="C18">
        <v>3679653</v>
      </c>
      <c r="D18">
        <v>5223.46</v>
      </c>
      <c r="E18">
        <v>52432.2</v>
      </c>
      <c r="F18">
        <v>48.1</v>
      </c>
      <c r="G18">
        <v>-2.75</v>
      </c>
      <c r="H18">
        <v>-1.37</v>
      </c>
      <c r="I18">
        <v>-1.4</v>
      </c>
      <c r="J18">
        <v>249.99</v>
      </c>
      <c r="K18">
        <v>-52.45</v>
      </c>
      <c r="L18">
        <v>20.62</v>
      </c>
      <c r="M18">
        <v>3.38</v>
      </c>
      <c r="N18">
        <v>-114</v>
      </c>
      <c r="O18">
        <f t="shared" si="0"/>
        <v>4085.33</v>
      </c>
    </row>
    <row r="19" spans="1:15" x14ac:dyDescent="0.35">
      <c r="A19">
        <v>1</v>
      </c>
      <c r="B19">
        <v>73596</v>
      </c>
      <c r="C19">
        <v>3679853</v>
      </c>
      <c r="D19">
        <v>5276.56</v>
      </c>
      <c r="E19">
        <v>52059.199999999997</v>
      </c>
      <c r="F19">
        <v>48.1</v>
      </c>
      <c r="G19">
        <v>-2.4</v>
      </c>
      <c r="H19">
        <v>-0.44</v>
      </c>
      <c r="I19">
        <v>7.0000000000000007E-2</v>
      </c>
      <c r="J19">
        <v>249.99</v>
      </c>
      <c r="K19">
        <v>-38.35</v>
      </c>
      <c r="L19">
        <v>28.53</v>
      </c>
      <c r="M19">
        <v>2.44</v>
      </c>
      <c r="N19">
        <v>-114</v>
      </c>
      <c r="O19">
        <f t="shared" si="0"/>
        <v>4138.43</v>
      </c>
    </row>
    <row r="20" spans="1:15" x14ac:dyDescent="0.35">
      <c r="A20">
        <v>1</v>
      </c>
      <c r="B20">
        <v>73600</v>
      </c>
      <c r="C20">
        <v>3680053</v>
      </c>
      <c r="D20">
        <v>5321.92</v>
      </c>
      <c r="E20">
        <v>51742.2</v>
      </c>
      <c r="F20">
        <v>48.1</v>
      </c>
      <c r="G20">
        <v>-2.0099999999999998</v>
      </c>
      <c r="H20">
        <v>0.51</v>
      </c>
      <c r="I20">
        <v>-0.51</v>
      </c>
      <c r="J20">
        <v>249.99</v>
      </c>
      <c r="K20">
        <v>-20.84</v>
      </c>
      <c r="L20">
        <v>32.1</v>
      </c>
      <c r="M20">
        <v>2.14</v>
      </c>
      <c r="N20">
        <v>-128</v>
      </c>
      <c r="O20">
        <f t="shared" si="0"/>
        <v>4183.79</v>
      </c>
    </row>
    <row r="21" spans="1:15" x14ac:dyDescent="0.35">
      <c r="A21">
        <v>1</v>
      </c>
      <c r="B21">
        <v>73604</v>
      </c>
      <c r="C21">
        <v>3680253</v>
      </c>
      <c r="D21">
        <v>5342.38</v>
      </c>
      <c r="E21">
        <v>51599.8</v>
      </c>
      <c r="F21">
        <v>48.1</v>
      </c>
      <c r="G21">
        <v>-2.14</v>
      </c>
      <c r="H21">
        <v>-0.61</v>
      </c>
      <c r="I21">
        <v>-0.47</v>
      </c>
      <c r="J21">
        <v>249.99</v>
      </c>
      <c r="K21">
        <v>-12.21</v>
      </c>
      <c r="L21">
        <v>35.619999999999997</v>
      </c>
      <c r="M21">
        <v>2.2799999999999998</v>
      </c>
      <c r="N21">
        <v>-128</v>
      </c>
      <c r="O21">
        <f t="shared" si="0"/>
        <v>4204.25</v>
      </c>
    </row>
    <row r="22" spans="1:15" x14ac:dyDescent="0.35">
      <c r="A22">
        <v>1</v>
      </c>
      <c r="B22">
        <v>73608</v>
      </c>
      <c r="C22">
        <v>3680453</v>
      </c>
      <c r="D22">
        <v>5374.12</v>
      </c>
      <c r="E22">
        <v>51379.4</v>
      </c>
      <c r="F22">
        <v>48.1</v>
      </c>
      <c r="G22">
        <v>-1.76</v>
      </c>
      <c r="H22">
        <v>-0.2</v>
      </c>
      <c r="I22">
        <v>-0.01</v>
      </c>
      <c r="J22">
        <v>249.99</v>
      </c>
      <c r="K22">
        <v>-1.06</v>
      </c>
      <c r="L22">
        <v>28.17</v>
      </c>
      <c r="M22">
        <v>1.77</v>
      </c>
      <c r="N22">
        <v>-128</v>
      </c>
      <c r="O22">
        <f t="shared" si="0"/>
        <v>4235.99</v>
      </c>
    </row>
    <row r="23" spans="1:15" x14ac:dyDescent="0.35">
      <c r="A23">
        <v>1</v>
      </c>
      <c r="B23">
        <v>73612</v>
      </c>
      <c r="C23">
        <v>3680653</v>
      </c>
      <c r="D23">
        <v>5414.78</v>
      </c>
      <c r="E23">
        <v>51098.2</v>
      </c>
      <c r="F23">
        <v>48.1</v>
      </c>
      <c r="G23">
        <v>-2.04</v>
      </c>
      <c r="H23">
        <v>-0.54</v>
      </c>
      <c r="I23">
        <v>0.19</v>
      </c>
      <c r="J23">
        <v>249.99</v>
      </c>
      <c r="K23">
        <v>5.68</v>
      </c>
      <c r="L23">
        <v>21.13</v>
      </c>
      <c r="M23">
        <v>2.11</v>
      </c>
      <c r="N23">
        <v>-128</v>
      </c>
      <c r="O23">
        <f t="shared" si="0"/>
        <v>4276.6499999999996</v>
      </c>
    </row>
    <row r="24" spans="1:15" x14ac:dyDescent="0.35">
      <c r="A24">
        <v>1</v>
      </c>
      <c r="B24">
        <v>73615</v>
      </c>
      <c r="C24">
        <v>3680803</v>
      </c>
      <c r="D24">
        <v>5446.69</v>
      </c>
      <c r="E24">
        <v>50878.400000000001</v>
      </c>
      <c r="F24">
        <v>48.1</v>
      </c>
      <c r="G24">
        <v>-2.36</v>
      </c>
      <c r="H24">
        <v>-0.26</v>
      </c>
      <c r="I24">
        <v>0.75</v>
      </c>
      <c r="J24">
        <v>249.99</v>
      </c>
      <c r="K24">
        <v>3.37</v>
      </c>
      <c r="L24">
        <v>11.11</v>
      </c>
      <c r="M24">
        <v>2.4900000000000002</v>
      </c>
      <c r="N24">
        <v>-128</v>
      </c>
      <c r="O24">
        <f t="shared" si="0"/>
        <v>4308.5599999999995</v>
      </c>
    </row>
    <row r="25" spans="1:15" x14ac:dyDescent="0.35">
      <c r="A25">
        <v>1</v>
      </c>
      <c r="B25">
        <v>73621</v>
      </c>
      <c r="C25">
        <v>3681103</v>
      </c>
      <c r="D25">
        <v>5503.06</v>
      </c>
      <c r="E25">
        <v>50492</v>
      </c>
      <c r="F25">
        <v>48.1</v>
      </c>
      <c r="G25">
        <v>-2.09</v>
      </c>
      <c r="H25">
        <v>0.36</v>
      </c>
      <c r="I25">
        <v>0.19</v>
      </c>
      <c r="J25">
        <v>249.99</v>
      </c>
      <c r="K25">
        <v>-6.42</v>
      </c>
      <c r="L25">
        <v>7.9</v>
      </c>
      <c r="M25">
        <v>2.13</v>
      </c>
      <c r="N25">
        <v>-128</v>
      </c>
      <c r="O25">
        <f t="shared" si="0"/>
        <v>4364.93</v>
      </c>
    </row>
    <row r="26" spans="1:15" x14ac:dyDescent="0.35">
      <c r="A26">
        <v>1</v>
      </c>
      <c r="B26">
        <v>73624</v>
      </c>
      <c r="C26">
        <v>3681253</v>
      </c>
      <c r="D26">
        <v>5533.26</v>
      </c>
      <c r="E26">
        <v>50286</v>
      </c>
      <c r="F26">
        <v>48.1</v>
      </c>
      <c r="G26">
        <v>-1.89</v>
      </c>
      <c r="H26">
        <v>0.25</v>
      </c>
      <c r="I26">
        <v>0.71</v>
      </c>
      <c r="J26">
        <v>249.99</v>
      </c>
      <c r="K26">
        <v>-11.41</v>
      </c>
      <c r="L26">
        <v>8.73</v>
      </c>
      <c r="M26">
        <v>2.04</v>
      </c>
      <c r="N26">
        <v>-128</v>
      </c>
      <c r="O26">
        <f t="shared" si="0"/>
        <v>4395.13</v>
      </c>
    </row>
    <row r="27" spans="1:15" x14ac:dyDescent="0.35">
      <c r="A27">
        <v>1</v>
      </c>
      <c r="B27">
        <v>73627</v>
      </c>
      <c r="C27">
        <v>3681403</v>
      </c>
      <c r="D27">
        <v>5568.65</v>
      </c>
      <c r="E27">
        <v>50045.4</v>
      </c>
      <c r="F27">
        <v>48.2</v>
      </c>
      <c r="G27">
        <v>-2.13</v>
      </c>
      <c r="H27">
        <v>0.06</v>
      </c>
      <c r="I27">
        <v>0.66</v>
      </c>
      <c r="J27">
        <v>249.99</v>
      </c>
      <c r="K27">
        <v>-17.059999999999999</v>
      </c>
      <c r="L27">
        <v>11.41</v>
      </c>
      <c r="M27">
        <v>2.23</v>
      </c>
      <c r="N27">
        <v>-128</v>
      </c>
      <c r="O27">
        <f t="shared" si="0"/>
        <v>4430.5199999999995</v>
      </c>
    </row>
    <row r="28" spans="1:15" x14ac:dyDescent="0.35">
      <c r="A28">
        <v>1</v>
      </c>
      <c r="B28">
        <v>73631</v>
      </c>
      <c r="C28">
        <v>3681603</v>
      </c>
      <c r="D28">
        <v>5620.06</v>
      </c>
      <c r="E28">
        <v>49697.599999999999</v>
      </c>
      <c r="F28">
        <v>48.2</v>
      </c>
      <c r="G28">
        <v>-2.12</v>
      </c>
      <c r="H28">
        <v>0.02</v>
      </c>
      <c r="I28">
        <v>0.48</v>
      </c>
      <c r="J28">
        <v>249.99</v>
      </c>
      <c r="K28">
        <v>-19.760000000000002</v>
      </c>
      <c r="L28">
        <v>14.77</v>
      </c>
      <c r="M28">
        <v>2.17</v>
      </c>
      <c r="N28">
        <v>-128</v>
      </c>
      <c r="O28">
        <f t="shared" si="0"/>
        <v>4481.93</v>
      </c>
    </row>
    <row r="29" spans="1:15" x14ac:dyDescent="0.35">
      <c r="A29">
        <v>1</v>
      </c>
      <c r="B29">
        <v>73635</v>
      </c>
      <c r="C29">
        <v>3681803</v>
      </c>
      <c r="D29">
        <v>5673.07</v>
      </c>
      <c r="E29">
        <v>49341</v>
      </c>
      <c r="F29">
        <v>48.2</v>
      </c>
      <c r="G29">
        <v>-2.02</v>
      </c>
      <c r="H29">
        <v>0.2</v>
      </c>
      <c r="I29">
        <v>0.26</v>
      </c>
      <c r="J29">
        <v>249.99</v>
      </c>
      <c r="K29">
        <v>-16.43</v>
      </c>
      <c r="L29">
        <v>19.86</v>
      </c>
      <c r="M29">
        <v>2.0499999999999998</v>
      </c>
      <c r="N29">
        <v>-128</v>
      </c>
      <c r="O29">
        <f t="shared" si="0"/>
        <v>4534.9399999999996</v>
      </c>
    </row>
    <row r="30" spans="1:15" x14ac:dyDescent="0.35">
      <c r="A30">
        <v>1</v>
      </c>
      <c r="B30">
        <v>73639</v>
      </c>
      <c r="C30">
        <v>3682003</v>
      </c>
      <c r="D30">
        <v>5720.34</v>
      </c>
      <c r="E30">
        <v>49024.800000000003</v>
      </c>
      <c r="F30">
        <v>48.2</v>
      </c>
      <c r="G30">
        <v>-2.23</v>
      </c>
      <c r="H30">
        <v>0.06</v>
      </c>
      <c r="I30">
        <v>0.36</v>
      </c>
      <c r="J30">
        <v>249.99</v>
      </c>
      <c r="K30">
        <v>-11.46</v>
      </c>
      <c r="L30">
        <v>20.48</v>
      </c>
      <c r="M30">
        <v>2.2599999999999998</v>
      </c>
      <c r="N30">
        <v>-128</v>
      </c>
      <c r="O30">
        <f t="shared" si="0"/>
        <v>4582.21</v>
      </c>
    </row>
    <row r="31" spans="1:15" x14ac:dyDescent="0.35">
      <c r="A31">
        <v>1</v>
      </c>
      <c r="B31">
        <v>73643</v>
      </c>
      <c r="C31">
        <v>3682203</v>
      </c>
      <c r="D31">
        <v>5765.56</v>
      </c>
      <c r="E31">
        <v>48723.8</v>
      </c>
      <c r="F31">
        <v>48.2</v>
      </c>
      <c r="G31">
        <v>-1.8</v>
      </c>
      <c r="H31">
        <v>0.11</v>
      </c>
      <c r="I31">
        <v>0.01</v>
      </c>
      <c r="J31">
        <v>249.99</v>
      </c>
      <c r="K31">
        <v>-8.7899999999999991</v>
      </c>
      <c r="L31">
        <v>21.46</v>
      </c>
      <c r="M31">
        <v>1.81</v>
      </c>
      <c r="N31">
        <v>-114</v>
      </c>
      <c r="O31">
        <f t="shared" si="0"/>
        <v>4627.43</v>
      </c>
    </row>
    <row r="32" spans="1:15" x14ac:dyDescent="0.35">
      <c r="A32">
        <v>1</v>
      </c>
      <c r="B32">
        <v>73646</v>
      </c>
      <c r="C32">
        <v>3682353</v>
      </c>
      <c r="D32">
        <v>5793.77</v>
      </c>
      <c r="E32">
        <v>48536.800000000003</v>
      </c>
      <c r="F32">
        <v>48.2</v>
      </c>
      <c r="G32">
        <v>-1.75</v>
      </c>
      <c r="H32">
        <v>-0.11</v>
      </c>
      <c r="I32">
        <v>0.3</v>
      </c>
      <c r="J32">
        <v>249.99</v>
      </c>
      <c r="K32">
        <v>-6</v>
      </c>
      <c r="L32">
        <v>22.06</v>
      </c>
      <c r="M32">
        <v>1.77</v>
      </c>
      <c r="N32">
        <v>-128</v>
      </c>
      <c r="O32">
        <f t="shared" si="0"/>
        <v>4655.6400000000003</v>
      </c>
    </row>
    <row r="33" spans="1:15" x14ac:dyDescent="0.35">
      <c r="A33">
        <v>1</v>
      </c>
      <c r="B33">
        <v>73650</v>
      </c>
      <c r="C33">
        <v>3682553</v>
      </c>
      <c r="D33">
        <v>5826.86</v>
      </c>
      <c r="E33">
        <v>48318.2</v>
      </c>
      <c r="F33">
        <v>48.2</v>
      </c>
      <c r="G33">
        <v>-2.0499999999999998</v>
      </c>
      <c r="H33">
        <v>-0.2</v>
      </c>
      <c r="I33">
        <v>1.42</v>
      </c>
      <c r="J33">
        <v>249.99</v>
      </c>
      <c r="K33">
        <v>-3.96</v>
      </c>
      <c r="L33">
        <v>19.75</v>
      </c>
      <c r="M33">
        <v>2.5099999999999998</v>
      </c>
      <c r="N33">
        <v>-128</v>
      </c>
      <c r="O33">
        <f t="shared" si="0"/>
        <v>4688.7299999999996</v>
      </c>
    </row>
    <row r="34" spans="1:15" x14ac:dyDescent="0.35">
      <c r="A34">
        <v>1</v>
      </c>
      <c r="B34">
        <v>73654</v>
      </c>
      <c r="C34">
        <v>3682753</v>
      </c>
      <c r="D34">
        <v>5851.4</v>
      </c>
      <c r="E34">
        <v>48156.6</v>
      </c>
      <c r="F34">
        <v>48.2</v>
      </c>
      <c r="G34">
        <v>-1.66</v>
      </c>
      <c r="H34">
        <v>-0.28999999999999998</v>
      </c>
      <c r="I34">
        <v>0.69</v>
      </c>
      <c r="J34">
        <v>249.99</v>
      </c>
      <c r="K34">
        <v>-0.08</v>
      </c>
      <c r="L34">
        <v>17.600000000000001</v>
      </c>
      <c r="M34">
        <v>1.82</v>
      </c>
      <c r="N34">
        <v>-128</v>
      </c>
      <c r="O34">
        <f t="shared" si="0"/>
        <v>4713.2699999999995</v>
      </c>
    </row>
    <row r="35" spans="1:15" x14ac:dyDescent="0.35">
      <c r="A35">
        <v>1</v>
      </c>
      <c r="B35">
        <v>73658</v>
      </c>
      <c r="C35">
        <v>3682953</v>
      </c>
      <c r="D35">
        <v>5880.58</v>
      </c>
      <c r="E35">
        <v>47965</v>
      </c>
      <c r="F35">
        <v>48.2</v>
      </c>
      <c r="G35">
        <v>-1.87</v>
      </c>
      <c r="H35">
        <v>0.01</v>
      </c>
      <c r="I35">
        <v>0.44</v>
      </c>
      <c r="J35">
        <v>249.99</v>
      </c>
      <c r="K35">
        <v>-1.83</v>
      </c>
      <c r="L35">
        <v>12.18</v>
      </c>
      <c r="M35">
        <v>1.92</v>
      </c>
      <c r="N35">
        <v>-128</v>
      </c>
      <c r="O35">
        <f t="shared" si="0"/>
        <v>4742.45</v>
      </c>
    </row>
    <row r="36" spans="1:15" x14ac:dyDescent="0.35">
      <c r="A36">
        <v>1</v>
      </c>
      <c r="B36">
        <v>73661</v>
      </c>
      <c r="C36">
        <v>3683103</v>
      </c>
      <c r="D36">
        <v>5905.51</v>
      </c>
      <c r="E36">
        <v>47801.8</v>
      </c>
      <c r="F36">
        <v>48.2</v>
      </c>
      <c r="G36">
        <v>-1.58</v>
      </c>
      <c r="H36">
        <v>-0.04</v>
      </c>
      <c r="I36">
        <v>0.96</v>
      </c>
      <c r="J36">
        <v>249.99</v>
      </c>
      <c r="K36">
        <v>-6.58</v>
      </c>
      <c r="L36">
        <v>11.6</v>
      </c>
      <c r="M36">
        <v>1.85</v>
      </c>
      <c r="N36">
        <v>-128</v>
      </c>
      <c r="O36">
        <f t="shared" si="0"/>
        <v>4767.38</v>
      </c>
    </row>
    <row r="37" spans="1:15" x14ac:dyDescent="0.35">
      <c r="A37">
        <v>1</v>
      </c>
      <c r="B37">
        <v>73665</v>
      </c>
      <c r="C37">
        <v>3683303</v>
      </c>
      <c r="D37">
        <v>5941.19</v>
      </c>
      <c r="E37">
        <v>47569</v>
      </c>
      <c r="F37">
        <v>48.2</v>
      </c>
      <c r="G37">
        <v>-1.48</v>
      </c>
      <c r="H37">
        <v>0.37</v>
      </c>
      <c r="I37">
        <v>0.86</v>
      </c>
      <c r="J37">
        <v>249.99</v>
      </c>
      <c r="K37">
        <v>-9.74</v>
      </c>
      <c r="L37">
        <v>14.44</v>
      </c>
      <c r="M37">
        <v>1.75</v>
      </c>
      <c r="N37">
        <v>-128</v>
      </c>
      <c r="O37">
        <f t="shared" si="0"/>
        <v>4803.0599999999995</v>
      </c>
    </row>
    <row r="38" spans="1:15" x14ac:dyDescent="0.35">
      <c r="A38">
        <v>1</v>
      </c>
      <c r="B38">
        <v>73668</v>
      </c>
      <c r="C38">
        <v>3683453</v>
      </c>
      <c r="D38">
        <v>5970.85</v>
      </c>
      <c r="E38">
        <v>47376.2</v>
      </c>
      <c r="F38">
        <v>48.2</v>
      </c>
      <c r="G38">
        <v>-1.56</v>
      </c>
      <c r="H38">
        <v>0.04</v>
      </c>
      <c r="I38">
        <v>0.8</v>
      </c>
      <c r="J38">
        <v>249.99</v>
      </c>
      <c r="K38">
        <v>-10.220000000000001</v>
      </c>
      <c r="L38">
        <v>14.37</v>
      </c>
      <c r="M38">
        <v>1.75</v>
      </c>
      <c r="N38">
        <v>-128</v>
      </c>
      <c r="O38">
        <f t="shared" si="0"/>
        <v>4832.72</v>
      </c>
    </row>
    <row r="39" spans="1:15" x14ac:dyDescent="0.35">
      <c r="A39">
        <v>1</v>
      </c>
      <c r="B39">
        <v>73672</v>
      </c>
      <c r="C39">
        <v>3683653</v>
      </c>
      <c r="D39">
        <v>6013.26</v>
      </c>
      <c r="E39">
        <v>47101.599999999999</v>
      </c>
      <c r="F39">
        <v>48.2</v>
      </c>
      <c r="G39">
        <v>-1.53</v>
      </c>
      <c r="H39">
        <v>0.02</v>
      </c>
      <c r="I39">
        <v>0.83</v>
      </c>
      <c r="J39">
        <v>249.99</v>
      </c>
      <c r="K39">
        <v>-10.78</v>
      </c>
      <c r="L39">
        <v>15.93</v>
      </c>
      <c r="M39">
        <v>1.74</v>
      </c>
      <c r="N39">
        <v>-128</v>
      </c>
      <c r="O39">
        <f t="shared" si="0"/>
        <v>4875.13</v>
      </c>
    </row>
    <row r="40" spans="1:15" x14ac:dyDescent="0.35">
      <c r="A40">
        <v>1</v>
      </c>
      <c r="B40">
        <v>73676</v>
      </c>
      <c r="C40">
        <v>3683853</v>
      </c>
      <c r="D40">
        <v>6053.76</v>
      </c>
      <c r="E40">
        <v>46840.6</v>
      </c>
      <c r="F40">
        <v>48.2</v>
      </c>
      <c r="G40">
        <v>-1.49</v>
      </c>
      <c r="H40">
        <v>-0.02</v>
      </c>
      <c r="I40">
        <v>0.46</v>
      </c>
      <c r="J40">
        <v>249.99</v>
      </c>
      <c r="K40">
        <v>-10.130000000000001</v>
      </c>
      <c r="L40">
        <v>17.940000000000001</v>
      </c>
      <c r="M40">
        <v>1.57</v>
      </c>
      <c r="N40">
        <v>-128</v>
      </c>
      <c r="O40">
        <f t="shared" si="0"/>
        <v>4915.63</v>
      </c>
    </row>
    <row r="41" spans="1:15" x14ac:dyDescent="0.35">
      <c r="A41">
        <v>1</v>
      </c>
      <c r="B41">
        <v>73680</v>
      </c>
      <c r="C41">
        <v>3684053</v>
      </c>
      <c r="D41">
        <v>6093.4</v>
      </c>
      <c r="E41">
        <v>46586.2</v>
      </c>
      <c r="F41">
        <v>48.2</v>
      </c>
      <c r="G41">
        <v>-1.42</v>
      </c>
      <c r="H41">
        <v>0.11</v>
      </c>
      <c r="I41">
        <v>0.55000000000000004</v>
      </c>
      <c r="J41">
        <v>249.99</v>
      </c>
      <c r="K41">
        <v>-6.55</v>
      </c>
      <c r="L41">
        <v>21.11</v>
      </c>
      <c r="M41">
        <v>1.53</v>
      </c>
      <c r="N41">
        <v>-128</v>
      </c>
      <c r="O41">
        <f t="shared" si="0"/>
        <v>4955.2699999999995</v>
      </c>
    </row>
    <row r="42" spans="1:15" x14ac:dyDescent="0.35">
      <c r="A42">
        <v>1</v>
      </c>
      <c r="B42">
        <v>73683</v>
      </c>
      <c r="C42">
        <v>3684203</v>
      </c>
      <c r="D42">
        <v>6114.52</v>
      </c>
      <c r="E42">
        <v>46451.199999999997</v>
      </c>
      <c r="F42">
        <v>48.2</v>
      </c>
      <c r="G42">
        <v>-1.35</v>
      </c>
      <c r="H42">
        <v>-0.37</v>
      </c>
      <c r="I42">
        <v>0.91</v>
      </c>
      <c r="J42">
        <v>249.99</v>
      </c>
      <c r="K42">
        <v>-2.46</v>
      </c>
      <c r="L42">
        <v>20.97</v>
      </c>
      <c r="M42">
        <v>1.67</v>
      </c>
      <c r="N42">
        <v>-128</v>
      </c>
      <c r="O42">
        <f t="shared" si="0"/>
        <v>4976.3900000000003</v>
      </c>
    </row>
    <row r="43" spans="1:15" x14ac:dyDescent="0.35">
      <c r="A43">
        <v>1</v>
      </c>
      <c r="B43">
        <v>73687</v>
      </c>
      <c r="C43">
        <v>3684403</v>
      </c>
      <c r="D43">
        <v>6142.49</v>
      </c>
      <c r="E43">
        <v>46272.800000000003</v>
      </c>
      <c r="F43">
        <v>48.2</v>
      </c>
      <c r="G43">
        <v>-1.45</v>
      </c>
      <c r="H43">
        <v>-0.11</v>
      </c>
      <c r="I43">
        <v>0.57999999999999996</v>
      </c>
      <c r="J43">
        <v>249.99</v>
      </c>
      <c r="K43">
        <v>-0.98</v>
      </c>
      <c r="L43">
        <v>15.54</v>
      </c>
      <c r="M43">
        <v>1.57</v>
      </c>
      <c r="N43">
        <v>-128</v>
      </c>
      <c r="O43">
        <f t="shared" si="0"/>
        <v>5004.3599999999997</v>
      </c>
    </row>
    <row r="44" spans="1:15" x14ac:dyDescent="0.35">
      <c r="A44">
        <v>1</v>
      </c>
      <c r="B44">
        <v>73691</v>
      </c>
      <c r="C44">
        <v>3684603</v>
      </c>
      <c r="D44">
        <v>6174.05</v>
      </c>
      <c r="E44">
        <v>46072.2</v>
      </c>
      <c r="F44">
        <v>48.2</v>
      </c>
      <c r="G44">
        <v>-1.43</v>
      </c>
      <c r="H44">
        <v>-0.13</v>
      </c>
      <c r="I44">
        <v>1.05</v>
      </c>
      <c r="J44">
        <v>249.99</v>
      </c>
      <c r="K44">
        <v>-3.85</v>
      </c>
      <c r="L44">
        <v>14.47</v>
      </c>
      <c r="M44">
        <v>1.78</v>
      </c>
      <c r="N44">
        <v>-128</v>
      </c>
      <c r="O44">
        <f t="shared" si="0"/>
        <v>5035.92</v>
      </c>
    </row>
    <row r="45" spans="1:15" x14ac:dyDescent="0.35">
      <c r="A45">
        <v>1</v>
      </c>
      <c r="B45">
        <v>73695</v>
      </c>
      <c r="C45">
        <v>3684803</v>
      </c>
      <c r="D45">
        <v>6201.48</v>
      </c>
      <c r="E45">
        <v>45898.400000000001</v>
      </c>
      <c r="F45">
        <v>48.2</v>
      </c>
      <c r="G45">
        <v>-1.46</v>
      </c>
      <c r="H45">
        <v>0.02</v>
      </c>
      <c r="I45">
        <v>0.88</v>
      </c>
      <c r="J45">
        <v>249.99</v>
      </c>
      <c r="K45">
        <v>-4.18</v>
      </c>
      <c r="L45">
        <v>13.42</v>
      </c>
      <c r="M45">
        <v>1.71</v>
      </c>
      <c r="N45">
        <v>-128</v>
      </c>
      <c r="O45">
        <f t="shared" si="0"/>
        <v>5063.3499999999995</v>
      </c>
    </row>
    <row r="46" spans="1:15" x14ac:dyDescent="0.35">
      <c r="A46">
        <v>1</v>
      </c>
      <c r="B46">
        <v>73698</v>
      </c>
      <c r="C46">
        <v>3684953</v>
      </c>
      <c r="D46">
        <v>6226.27</v>
      </c>
      <c r="E46">
        <v>45741.8</v>
      </c>
      <c r="F46">
        <v>48.2</v>
      </c>
      <c r="G46">
        <v>-1.42</v>
      </c>
      <c r="H46">
        <v>0.04</v>
      </c>
      <c r="I46">
        <v>0.45</v>
      </c>
      <c r="J46">
        <v>249.99</v>
      </c>
      <c r="K46">
        <v>-5.84</v>
      </c>
      <c r="L46">
        <v>12.95</v>
      </c>
      <c r="M46">
        <v>1.49</v>
      </c>
      <c r="N46">
        <v>-128</v>
      </c>
      <c r="O46">
        <f t="shared" si="0"/>
        <v>5088.1400000000003</v>
      </c>
    </row>
    <row r="47" spans="1:15" x14ac:dyDescent="0.35">
      <c r="A47">
        <v>1</v>
      </c>
      <c r="B47">
        <v>73701</v>
      </c>
      <c r="C47">
        <v>3685103</v>
      </c>
      <c r="D47">
        <v>6250.78</v>
      </c>
      <c r="E47">
        <v>45587.4</v>
      </c>
      <c r="F47">
        <v>48.2</v>
      </c>
      <c r="G47">
        <v>-1.31</v>
      </c>
      <c r="H47">
        <v>0.06</v>
      </c>
      <c r="I47">
        <v>0.66</v>
      </c>
      <c r="J47">
        <v>249.99</v>
      </c>
      <c r="K47">
        <v>-6.74</v>
      </c>
      <c r="L47">
        <v>15.08</v>
      </c>
      <c r="M47">
        <v>1.47</v>
      </c>
      <c r="N47">
        <v>-128</v>
      </c>
      <c r="O47">
        <f t="shared" si="0"/>
        <v>5112.6499999999996</v>
      </c>
    </row>
    <row r="48" spans="1:15" x14ac:dyDescent="0.35">
      <c r="A48">
        <v>1</v>
      </c>
      <c r="B48">
        <v>73704</v>
      </c>
      <c r="C48">
        <v>3685253</v>
      </c>
      <c r="D48">
        <v>6272.27</v>
      </c>
      <c r="E48">
        <v>45452.4</v>
      </c>
      <c r="F48">
        <v>48.2</v>
      </c>
      <c r="G48">
        <v>-1.51</v>
      </c>
      <c r="H48">
        <v>0.17</v>
      </c>
      <c r="I48">
        <v>1.04</v>
      </c>
      <c r="J48">
        <v>249.99</v>
      </c>
      <c r="K48">
        <v>-5.17</v>
      </c>
      <c r="L48">
        <v>15.42</v>
      </c>
      <c r="M48">
        <v>1.84</v>
      </c>
      <c r="N48">
        <v>-111</v>
      </c>
      <c r="O48">
        <f t="shared" si="0"/>
        <v>5134.1400000000003</v>
      </c>
    </row>
    <row r="49" spans="1:15" x14ac:dyDescent="0.35">
      <c r="A49">
        <v>1</v>
      </c>
      <c r="B49">
        <v>73707</v>
      </c>
      <c r="C49">
        <v>3685403</v>
      </c>
      <c r="D49">
        <v>6297.16</v>
      </c>
      <c r="E49">
        <v>45296.4</v>
      </c>
      <c r="F49">
        <v>48.2</v>
      </c>
      <c r="G49">
        <v>-1.1299999999999999</v>
      </c>
      <c r="H49">
        <v>-0.01</v>
      </c>
      <c r="I49">
        <v>0.85</v>
      </c>
      <c r="J49">
        <v>249.99</v>
      </c>
      <c r="K49">
        <v>-6.73</v>
      </c>
      <c r="L49">
        <v>11.33</v>
      </c>
      <c r="M49">
        <v>1.41</v>
      </c>
      <c r="N49">
        <v>-128</v>
      </c>
      <c r="O49">
        <f t="shared" si="0"/>
        <v>5159.03</v>
      </c>
    </row>
    <row r="50" spans="1:15" x14ac:dyDescent="0.35">
      <c r="A50">
        <v>1</v>
      </c>
      <c r="B50">
        <v>73711</v>
      </c>
      <c r="C50">
        <v>3685603</v>
      </c>
      <c r="D50">
        <v>6333.89</v>
      </c>
      <c r="E50">
        <v>45067</v>
      </c>
      <c r="F50">
        <v>48.2</v>
      </c>
      <c r="G50">
        <v>-1.38</v>
      </c>
      <c r="H50">
        <v>-7.0000000000000007E-2</v>
      </c>
      <c r="I50">
        <v>0.55000000000000004</v>
      </c>
      <c r="J50">
        <v>249.99</v>
      </c>
      <c r="K50">
        <v>-10.4</v>
      </c>
      <c r="L50">
        <v>15.06</v>
      </c>
      <c r="M50">
        <v>1.49</v>
      </c>
      <c r="N50">
        <v>-128</v>
      </c>
      <c r="O50">
        <f t="shared" si="0"/>
        <v>5195.76</v>
      </c>
    </row>
    <row r="51" spans="1:15" x14ac:dyDescent="0.35">
      <c r="A51">
        <v>1</v>
      </c>
      <c r="B51">
        <v>73715</v>
      </c>
      <c r="C51">
        <v>3685803</v>
      </c>
      <c r="D51">
        <v>6364.2</v>
      </c>
      <c r="E51">
        <v>44878.400000000001</v>
      </c>
      <c r="F51">
        <v>48.2</v>
      </c>
      <c r="G51">
        <v>-1.0900000000000001</v>
      </c>
      <c r="H51">
        <v>7.0000000000000007E-2</v>
      </c>
      <c r="I51">
        <v>0.23</v>
      </c>
      <c r="J51">
        <v>249.99</v>
      </c>
      <c r="K51">
        <v>-6.65</v>
      </c>
      <c r="L51">
        <v>18.78</v>
      </c>
      <c r="M51">
        <v>1.1200000000000001</v>
      </c>
      <c r="N51">
        <v>-128</v>
      </c>
      <c r="O51">
        <f t="shared" si="0"/>
        <v>5226.07</v>
      </c>
    </row>
    <row r="52" spans="1:15" x14ac:dyDescent="0.35">
      <c r="A52">
        <v>1</v>
      </c>
      <c r="B52">
        <v>73718</v>
      </c>
      <c r="C52">
        <v>3685953</v>
      </c>
      <c r="D52">
        <v>6387.25</v>
      </c>
      <c r="E52">
        <v>44735.4</v>
      </c>
      <c r="F52">
        <v>48.2</v>
      </c>
      <c r="G52">
        <v>-1.02</v>
      </c>
      <c r="H52">
        <v>-0.1</v>
      </c>
      <c r="I52">
        <v>0.42</v>
      </c>
      <c r="J52">
        <v>249.99</v>
      </c>
      <c r="K52">
        <v>-3.27</v>
      </c>
      <c r="L52">
        <v>17.07</v>
      </c>
      <c r="M52">
        <v>1.1000000000000001</v>
      </c>
      <c r="N52">
        <v>-128</v>
      </c>
      <c r="O52">
        <f t="shared" si="0"/>
        <v>5249.12</v>
      </c>
    </row>
    <row r="53" spans="1:15" x14ac:dyDescent="0.35">
      <c r="A53">
        <v>1</v>
      </c>
      <c r="B53">
        <v>73722</v>
      </c>
      <c r="C53">
        <v>3686153</v>
      </c>
      <c r="D53">
        <v>6415.8</v>
      </c>
      <c r="E53">
        <v>44558.8</v>
      </c>
      <c r="F53">
        <v>48.2</v>
      </c>
      <c r="G53">
        <v>-1.2</v>
      </c>
      <c r="H53">
        <v>0.14000000000000001</v>
      </c>
      <c r="I53">
        <v>0.56000000000000005</v>
      </c>
      <c r="J53">
        <v>249.99</v>
      </c>
      <c r="K53">
        <v>-2.0299999999999998</v>
      </c>
      <c r="L53">
        <v>16.920000000000002</v>
      </c>
      <c r="M53">
        <v>1.33</v>
      </c>
      <c r="N53">
        <v>-112</v>
      </c>
      <c r="O53">
        <f t="shared" si="0"/>
        <v>5277.67</v>
      </c>
    </row>
    <row r="54" spans="1:15" x14ac:dyDescent="0.35">
      <c r="A54">
        <v>1</v>
      </c>
      <c r="B54">
        <v>73725</v>
      </c>
      <c r="C54">
        <v>3686303</v>
      </c>
      <c r="D54">
        <v>6433.34</v>
      </c>
      <c r="E54">
        <v>44450.6</v>
      </c>
      <c r="F54">
        <v>48.2</v>
      </c>
      <c r="G54">
        <v>-1.0900000000000001</v>
      </c>
      <c r="H54">
        <v>-0.05</v>
      </c>
      <c r="I54">
        <v>0.37</v>
      </c>
      <c r="J54">
        <v>249.99</v>
      </c>
      <c r="K54">
        <v>-1</v>
      </c>
      <c r="L54">
        <v>14.06</v>
      </c>
      <c r="M54">
        <v>1.1499999999999999</v>
      </c>
      <c r="N54">
        <v>-112</v>
      </c>
      <c r="O54">
        <f t="shared" si="0"/>
        <v>5295.21</v>
      </c>
    </row>
    <row r="55" spans="1:15" x14ac:dyDescent="0.35">
      <c r="A55">
        <v>1</v>
      </c>
      <c r="B55">
        <v>73729</v>
      </c>
      <c r="C55">
        <v>3686503</v>
      </c>
      <c r="D55">
        <v>6459.3</v>
      </c>
      <c r="E55">
        <v>44290.8</v>
      </c>
      <c r="F55">
        <v>48.2</v>
      </c>
      <c r="G55">
        <v>-1.17</v>
      </c>
      <c r="H55">
        <v>0.01</v>
      </c>
      <c r="I55">
        <v>0.88</v>
      </c>
      <c r="J55">
        <v>249.99</v>
      </c>
      <c r="K55">
        <v>-3.78</v>
      </c>
      <c r="L55">
        <v>10.64</v>
      </c>
      <c r="M55">
        <v>1.47</v>
      </c>
      <c r="N55">
        <v>-128</v>
      </c>
      <c r="O55">
        <f t="shared" si="0"/>
        <v>5321.17</v>
      </c>
    </row>
    <row r="56" spans="1:15" x14ac:dyDescent="0.35">
      <c r="A56">
        <v>1</v>
      </c>
      <c r="B56">
        <v>73732</v>
      </c>
      <c r="C56">
        <v>3686653</v>
      </c>
      <c r="D56">
        <v>6481.13</v>
      </c>
      <c r="E56">
        <v>44156.800000000003</v>
      </c>
      <c r="F56">
        <v>48.2</v>
      </c>
      <c r="G56">
        <v>-0.85</v>
      </c>
      <c r="H56">
        <v>-0.01</v>
      </c>
      <c r="I56">
        <v>0.76</v>
      </c>
      <c r="J56">
        <v>249.99</v>
      </c>
      <c r="K56">
        <v>-5.71</v>
      </c>
      <c r="L56">
        <v>12.41</v>
      </c>
      <c r="M56">
        <v>1.1399999999999999</v>
      </c>
      <c r="N56">
        <v>-128</v>
      </c>
      <c r="O56">
        <f t="shared" si="0"/>
        <v>5343</v>
      </c>
    </row>
    <row r="57" spans="1:15" x14ac:dyDescent="0.35">
      <c r="A57">
        <v>1</v>
      </c>
      <c r="B57">
        <v>73736</v>
      </c>
      <c r="C57">
        <v>3686853</v>
      </c>
      <c r="D57">
        <v>6507.14</v>
      </c>
      <c r="E57">
        <v>43997.599999999999</v>
      </c>
      <c r="F57">
        <v>48.2</v>
      </c>
      <c r="G57">
        <v>-1.1499999999999999</v>
      </c>
      <c r="H57">
        <v>0.01</v>
      </c>
      <c r="I57">
        <v>0.7</v>
      </c>
      <c r="J57">
        <v>249.99</v>
      </c>
      <c r="K57">
        <v>-3.91</v>
      </c>
      <c r="L57">
        <v>15.63</v>
      </c>
      <c r="M57">
        <v>1.35</v>
      </c>
      <c r="N57">
        <v>-128</v>
      </c>
      <c r="O57">
        <f t="shared" si="0"/>
        <v>5369.01</v>
      </c>
    </row>
    <row r="58" spans="1:15" x14ac:dyDescent="0.35">
      <c r="A58">
        <v>1</v>
      </c>
      <c r="B58">
        <v>73739</v>
      </c>
      <c r="C58">
        <v>3687003</v>
      </c>
      <c r="D58">
        <v>6526.07</v>
      </c>
      <c r="E58">
        <v>43882</v>
      </c>
      <c r="F58">
        <v>48.2</v>
      </c>
      <c r="G58">
        <v>-1</v>
      </c>
      <c r="H58">
        <v>0.28999999999999998</v>
      </c>
      <c r="I58">
        <v>0.62</v>
      </c>
      <c r="J58">
        <v>249.99</v>
      </c>
      <c r="K58">
        <v>-2.16</v>
      </c>
      <c r="L58">
        <v>12.7</v>
      </c>
      <c r="M58">
        <v>1.21</v>
      </c>
      <c r="N58">
        <v>-128</v>
      </c>
      <c r="O58">
        <f t="shared" si="0"/>
        <v>5387.94</v>
      </c>
    </row>
    <row r="59" spans="1:15" x14ac:dyDescent="0.35">
      <c r="A59">
        <v>1</v>
      </c>
      <c r="B59">
        <v>73742</v>
      </c>
      <c r="C59">
        <v>3687153</v>
      </c>
      <c r="D59">
        <v>6547.41</v>
      </c>
      <c r="E59">
        <v>43752</v>
      </c>
      <c r="F59">
        <v>48.2</v>
      </c>
      <c r="G59">
        <v>-1</v>
      </c>
      <c r="H59">
        <v>-0.11</v>
      </c>
      <c r="I59">
        <v>0.79</v>
      </c>
      <c r="J59">
        <v>249.99</v>
      </c>
      <c r="K59">
        <v>-4.66</v>
      </c>
      <c r="L59">
        <v>9.32</v>
      </c>
      <c r="M59">
        <v>1.28</v>
      </c>
      <c r="N59">
        <v>-112</v>
      </c>
      <c r="O59">
        <f t="shared" si="0"/>
        <v>5409.28</v>
      </c>
    </row>
    <row r="60" spans="1:15" x14ac:dyDescent="0.35">
      <c r="A60">
        <v>1</v>
      </c>
      <c r="B60">
        <v>73745</v>
      </c>
      <c r="C60">
        <v>3687303</v>
      </c>
      <c r="D60">
        <v>6568.96</v>
      </c>
      <c r="E60">
        <v>43621</v>
      </c>
      <c r="F60">
        <v>48.2</v>
      </c>
      <c r="G60">
        <v>-1.23</v>
      </c>
      <c r="H60">
        <v>0.01</v>
      </c>
      <c r="I60">
        <v>0.42</v>
      </c>
      <c r="J60">
        <v>249.99</v>
      </c>
      <c r="K60">
        <v>-7.84</v>
      </c>
      <c r="L60">
        <v>10.69</v>
      </c>
      <c r="M60">
        <v>1.3</v>
      </c>
      <c r="N60">
        <v>-114</v>
      </c>
      <c r="O60">
        <f t="shared" si="0"/>
        <v>5430.83</v>
      </c>
    </row>
    <row r="61" spans="1:15" x14ac:dyDescent="0.35">
      <c r="A61">
        <v>1</v>
      </c>
      <c r="B61">
        <v>73748</v>
      </c>
      <c r="C61">
        <v>3687453</v>
      </c>
      <c r="D61">
        <v>6589.18</v>
      </c>
      <c r="E61">
        <v>43498.400000000001</v>
      </c>
      <c r="F61">
        <v>48.2</v>
      </c>
      <c r="G61">
        <v>-1.04</v>
      </c>
      <c r="H61">
        <v>0.13</v>
      </c>
      <c r="I61">
        <v>0.92</v>
      </c>
      <c r="J61">
        <v>249.99</v>
      </c>
      <c r="K61">
        <v>-8.33</v>
      </c>
      <c r="L61">
        <v>13.76</v>
      </c>
      <c r="M61">
        <v>1.39</v>
      </c>
      <c r="N61">
        <v>-128</v>
      </c>
      <c r="O61">
        <f t="shared" si="0"/>
        <v>5451.05</v>
      </c>
    </row>
    <row r="62" spans="1:15" x14ac:dyDescent="0.35">
      <c r="A62">
        <v>1</v>
      </c>
      <c r="B62">
        <v>73751</v>
      </c>
      <c r="C62">
        <v>3687603</v>
      </c>
      <c r="D62">
        <v>6608.69</v>
      </c>
      <c r="E62">
        <v>43380.4</v>
      </c>
      <c r="F62">
        <v>48.2</v>
      </c>
      <c r="G62">
        <v>-0.96</v>
      </c>
      <c r="H62">
        <v>0.14000000000000001</v>
      </c>
      <c r="I62">
        <v>0.55000000000000004</v>
      </c>
      <c r="J62">
        <v>249.99</v>
      </c>
      <c r="K62">
        <v>-5.91</v>
      </c>
      <c r="L62">
        <v>15.24</v>
      </c>
      <c r="M62">
        <v>1.1100000000000001</v>
      </c>
      <c r="N62">
        <v>-128</v>
      </c>
      <c r="O62">
        <f t="shared" si="0"/>
        <v>5470.5599999999995</v>
      </c>
    </row>
    <row r="63" spans="1:15" x14ac:dyDescent="0.35">
      <c r="A63">
        <v>1</v>
      </c>
      <c r="B63">
        <v>73754</v>
      </c>
      <c r="C63">
        <v>3687753</v>
      </c>
      <c r="D63">
        <v>6628.53</v>
      </c>
      <c r="E63">
        <v>43260.6</v>
      </c>
      <c r="F63">
        <v>48.2</v>
      </c>
      <c r="G63">
        <v>-0.94</v>
      </c>
      <c r="H63">
        <v>-0.17</v>
      </c>
      <c r="I63">
        <v>0.64</v>
      </c>
      <c r="J63">
        <v>249.99</v>
      </c>
      <c r="K63">
        <v>-3.62</v>
      </c>
      <c r="L63">
        <v>14.98</v>
      </c>
      <c r="M63">
        <v>1.1499999999999999</v>
      </c>
      <c r="N63">
        <v>-128</v>
      </c>
      <c r="O63">
        <f t="shared" si="0"/>
        <v>5490.4</v>
      </c>
    </row>
    <row r="64" spans="1:15" x14ac:dyDescent="0.35">
      <c r="A64">
        <v>1</v>
      </c>
      <c r="B64">
        <v>73758</v>
      </c>
      <c r="C64">
        <v>3687953</v>
      </c>
      <c r="D64">
        <v>6654.51</v>
      </c>
      <c r="E64">
        <v>43104.2</v>
      </c>
      <c r="F64">
        <v>48.2</v>
      </c>
      <c r="G64">
        <v>-0.95</v>
      </c>
      <c r="H64">
        <v>-0.04</v>
      </c>
      <c r="I64">
        <v>0.79</v>
      </c>
      <c r="J64">
        <v>249.99</v>
      </c>
      <c r="K64">
        <v>-2.79</v>
      </c>
      <c r="L64">
        <v>13.44</v>
      </c>
      <c r="M64">
        <v>1.24</v>
      </c>
      <c r="N64">
        <v>-128</v>
      </c>
      <c r="O64">
        <f t="shared" si="0"/>
        <v>5516.38</v>
      </c>
    </row>
    <row r="65" spans="1:15" x14ac:dyDescent="0.35">
      <c r="A65">
        <v>1</v>
      </c>
      <c r="B65">
        <v>73762</v>
      </c>
      <c r="C65">
        <v>3688153</v>
      </c>
      <c r="D65">
        <v>6678.46</v>
      </c>
      <c r="E65">
        <v>42960.4</v>
      </c>
      <c r="F65">
        <v>48.2</v>
      </c>
      <c r="G65">
        <v>-0.91</v>
      </c>
      <c r="H65">
        <v>0.05</v>
      </c>
      <c r="I65">
        <v>0.86</v>
      </c>
      <c r="J65">
        <v>249.99</v>
      </c>
      <c r="K65">
        <v>-3.09</v>
      </c>
      <c r="L65">
        <v>11.73</v>
      </c>
      <c r="M65">
        <v>1.26</v>
      </c>
      <c r="N65">
        <v>-128</v>
      </c>
      <c r="O65">
        <f t="shared" si="0"/>
        <v>5540.33</v>
      </c>
    </row>
    <row r="66" spans="1:15" x14ac:dyDescent="0.35">
      <c r="A66">
        <v>1</v>
      </c>
      <c r="B66">
        <v>73765</v>
      </c>
      <c r="C66">
        <v>3688303</v>
      </c>
      <c r="D66">
        <v>6696.22</v>
      </c>
      <c r="E66">
        <v>42854</v>
      </c>
      <c r="F66">
        <v>48.2</v>
      </c>
      <c r="G66">
        <v>-0.85</v>
      </c>
      <c r="H66">
        <v>-0.24</v>
      </c>
      <c r="I66">
        <v>0.48</v>
      </c>
      <c r="J66">
        <v>249.99</v>
      </c>
      <c r="K66">
        <v>-4.24</v>
      </c>
      <c r="L66">
        <v>11.47</v>
      </c>
      <c r="M66">
        <v>1</v>
      </c>
      <c r="N66">
        <v>-128</v>
      </c>
      <c r="O66">
        <f t="shared" si="0"/>
        <v>5558.09</v>
      </c>
    </row>
    <row r="67" spans="1:15" x14ac:dyDescent="0.35">
      <c r="A67">
        <v>1</v>
      </c>
      <c r="B67">
        <v>73769</v>
      </c>
      <c r="C67">
        <v>3688503</v>
      </c>
      <c r="D67">
        <v>6720.55</v>
      </c>
      <c r="E67">
        <v>42708.6</v>
      </c>
      <c r="F67">
        <v>48.2</v>
      </c>
      <c r="G67">
        <v>-0.85</v>
      </c>
      <c r="H67">
        <v>-0.05</v>
      </c>
      <c r="I67">
        <v>0.72</v>
      </c>
      <c r="J67">
        <v>249.99</v>
      </c>
      <c r="K67">
        <v>-5.43</v>
      </c>
      <c r="L67">
        <v>13.03</v>
      </c>
      <c r="M67">
        <v>1.1100000000000001</v>
      </c>
      <c r="N67">
        <v>-114</v>
      </c>
      <c r="O67">
        <f t="shared" ref="O67:O130" si="1">D67-$Q$3</f>
        <v>5582.42</v>
      </c>
    </row>
    <row r="68" spans="1:15" x14ac:dyDescent="0.35">
      <c r="A68">
        <v>1</v>
      </c>
      <c r="B68">
        <v>73773</v>
      </c>
      <c r="C68">
        <v>3688703</v>
      </c>
      <c r="D68">
        <v>6744.35</v>
      </c>
      <c r="E68">
        <v>42566.8</v>
      </c>
      <c r="F68">
        <v>48.2</v>
      </c>
      <c r="G68">
        <v>-0.75</v>
      </c>
      <c r="H68">
        <v>0.01</v>
      </c>
      <c r="I68">
        <v>0.97</v>
      </c>
      <c r="J68">
        <v>249.99</v>
      </c>
      <c r="K68">
        <v>-3.24</v>
      </c>
      <c r="L68">
        <v>14.88</v>
      </c>
      <c r="M68">
        <v>1.23</v>
      </c>
      <c r="N68">
        <v>-109</v>
      </c>
      <c r="O68">
        <f t="shared" si="1"/>
        <v>5606.22</v>
      </c>
    </row>
    <row r="69" spans="1:15" x14ac:dyDescent="0.35">
      <c r="A69">
        <v>1</v>
      </c>
      <c r="B69">
        <v>73776</v>
      </c>
      <c r="C69">
        <v>3688853</v>
      </c>
      <c r="D69">
        <v>6760.46</v>
      </c>
      <c r="E69">
        <v>42471</v>
      </c>
      <c r="F69">
        <v>48.2</v>
      </c>
      <c r="G69">
        <v>-0.65</v>
      </c>
      <c r="H69">
        <v>-0.09</v>
      </c>
      <c r="I69">
        <v>0.78</v>
      </c>
      <c r="J69">
        <v>249.99</v>
      </c>
      <c r="K69">
        <v>-0.98</v>
      </c>
      <c r="L69">
        <v>13.71</v>
      </c>
      <c r="M69">
        <v>1.02</v>
      </c>
      <c r="N69">
        <v>-128</v>
      </c>
      <c r="O69">
        <f t="shared" si="1"/>
        <v>5622.33</v>
      </c>
    </row>
    <row r="70" spans="1:15" x14ac:dyDescent="0.35">
      <c r="A70">
        <v>1</v>
      </c>
      <c r="B70">
        <v>73780</v>
      </c>
      <c r="C70">
        <v>3689053</v>
      </c>
      <c r="D70">
        <v>6782.24</v>
      </c>
      <c r="E70">
        <v>42341.8</v>
      </c>
      <c r="F70">
        <v>48.2</v>
      </c>
      <c r="G70">
        <v>-0.82</v>
      </c>
      <c r="H70">
        <v>-0.01</v>
      </c>
      <c r="I70">
        <v>0.93</v>
      </c>
      <c r="J70">
        <v>249.99</v>
      </c>
      <c r="K70">
        <v>-1.29</v>
      </c>
      <c r="L70">
        <v>9.3800000000000008</v>
      </c>
      <c r="M70">
        <v>1.24</v>
      </c>
      <c r="N70">
        <v>-128</v>
      </c>
      <c r="O70">
        <f t="shared" si="1"/>
        <v>5644.11</v>
      </c>
    </row>
    <row r="71" spans="1:15" x14ac:dyDescent="0.35">
      <c r="A71">
        <v>1</v>
      </c>
      <c r="B71">
        <v>73783</v>
      </c>
      <c r="C71">
        <v>3689203</v>
      </c>
      <c r="D71">
        <v>6799.47</v>
      </c>
      <c r="E71">
        <v>42239.8</v>
      </c>
      <c r="F71">
        <v>48.2</v>
      </c>
      <c r="G71">
        <v>-0.67</v>
      </c>
      <c r="H71">
        <v>0.1</v>
      </c>
      <c r="I71">
        <v>0.75</v>
      </c>
      <c r="J71">
        <v>249.99</v>
      </c>
      <c r="K71">
        <v>-4.01</v>
      </c>
      <c r="L71">
        <v>8.42</v>
      </c>
      <c r="M71">
        <v>1.01</v>
      </c>
      <c r="N71">
        <v>-128</v>
      </c>
      <c r="O71">
        <f t="shared" si="1"/>
        <v>5661.34</v>
      </c>
    </row>
    <row r="72" spans="1:15" x14ac:dyDescent="0.35">
      <c r="A72">
        <v>1</v>
      </c>
      <c r="B72">
        <v>73786</v>
      </c>
      <c r="C72">
        <v>3689353</v>
      </c>
      <c r="D72">
        <v>6815.71</v>
      </c>
      <c r="E72">
        <v>42143.8</v>
      </c>
      <c r="F72">
        <v>48.2</v>
      </c>
      <c r="G72">
        <v>-0.67</v>
      </c>
      <c r="H72">
        <v>-0.05</v>
      </c>
      <c r="I72">
        <v>0.71</v>
      </c>
      <c r="J72">
        <v>249.99</v>
      </c>
      <c r="K72">
        <v>-6.68</v>
      </c>
      <c r="L72">
        <v>9.4600000000000009</v>
      </c>
      <c r="M72">
        <v>0.98</v>
      </c>
      <c r="N72">
        <v>-128</v>
      </c>
      <c r="O72">
        <f t="shared" si="1"/>
        <v>5677.58</v>
      </c>
    </row>
    <row r="73" spans="1:15" x14ac:dyDescent="0.35">
      <c r="A73">
        <v>1</v>
      </c>
      <c r="B73">
        <v>73789</v>
      </c>
      <c r="C73">
        <v>3689503</v>
      </c>
      <c r="D73">
        <v>6832.36</v>
      </c>
      <c r="E73">
        <v>42045.599999999999</v>
      </c>
      <c r="F73">
        <v>48.2</v>
      </c>
      <c r="G73">
        <v>-0.65</v>
      </c>
      <c r="H73">
        <v>-0.2</v>
      </c>
      <c r="I73">
        <v>0.63</v>
      </c>
      <c r="J73">
        <v>249.99</v>
      </c>
      <c r="K73">
        <v>-6.71</v>
      </c>
      <c r="L73">
        <v>11.51</v>
      </c>
      <c r="M73">
        <v>0.93</v>
      </c>
      <c r="N73">
        <v>-128</v>
      </c>
      <c r="O73">
        <f t="shared" si="1"/>
        <v>5694.23</v>
      </c>
    </row>
    <row r="74" spans="1:15" x14ac:dyDescent="0.35">
      <c r="A74">
        <v>1</v>
      </c>
      <c r="B74">
        <v>73793</v>
      </c>
      <c r="C74">
        <v>3689703</v>
      </c>
      <c r="D74">
        <v>6855.41</v>
      </c>
      <c r="E74">
        <v>41910</v>
      </c>
      <c r="F74">
        <v>48.2</v>
      </c>
      <c r="G74">
        <v>-0.68</v>
      </c>
      <c r="H74">
        <v>0.04</v>
      </c>
      <c r="I74">
        <v>0.66</v>
      </c>
      <c r="J74">
        <v>249.99</v>
      </c>
      <c r="K74">
        <v>-5.76</v>
      </c>
      <c r="L74">
        <v>13.69</v>
      </c>
      <c r="M74">
        <v>0.95</v>
      </c>
      <c r="N74">
        <v>-128</v>
      </c>
      <c r="O74">
        <f t="shared" si="1"/>
        <v>5717.28</v>
      </c>
    </row>
    <row r="75" spans="1:15" x14ac:dyDescent="0.35">
      <c r="A75">
        <v>1</v>
      </c>
      <c r="B75">
        <v>73796</v>
      </c>
      <c r="C75">
        <v>3689853</v>
      </c>
      <c r="D75">
        <v>6871.83</v>
      </c>
      <c r="E75">
        <v>41813.599999999999</v>
      </c>
      <c r="F75">
        <v>48.2</v>
      </c>
      <c r="G75">
        <v>-0.57999999999999996</v>
      </c>
      <c r="H75">
        <v>-0.01</v>
      </c>
      <c r="I75">
        <v>0.77</v>
      </c>
      <c r="J75">
        <v>249.99</v>
      </c>
      <c r="K75">
        <v>-3.88</v>
      </c>
      <c r="L75">
        <v>14.98</v>
      </c>
      <c r="M75">
        <v>0.96</v>
      </c>
      <c r="N75">
        <v>-128</v>
      </c>
      <c r="O75">
        <f t="shared" si="1"/>
        <v>5733.7</v>
      </c>
    </row>
    <row r="76" spans="1:15" x14ac:dyDescent="0.35">
      <c r="A76">
        <v>1</v>
      </c>
      <c r="B76">
        <v>73800</v>
      </c>
      <c r="C76">
        <v>3690053</v>
      </c>
      <c r="D76">
        <v>6892.03</v>
      </c>
      <c r="E76">
        <v>41695.199999999997</v>
      </c>
      <c r="F76">
        <v>48.2</v>
      </c>
      <c r="G76">
        <v>-0.52</v>
      </c>
      <c r="H76">
        <v>0.03</v>
      </c>
      <c r="I76">
        <v>1.03</v>
      </c>
      <c r="J76">
        <v>249.99</v>
      </c>
      <c r="K76">
        <v>-0.79</v>
      </c>
      <c r="L76">
        <v>12.99</v>
      </c>
      <c r="M76">
        <v>1.1499999999999999</v>
      </c>
      <c r="N76">
        <v>-128</v>
      </c>
      <c r="O76">
        <f t="shared" si="1"/>
        <v>5753.9</v>
      </c>
    </row>
    <row r="77" spans="1:15" x14ac:dyDescent="0.35">
      <c r="A77">
        <v>1</v>
      </c>
      <c r="B77">
        <v>73803</v>
      </c>
      <c r="C77">
        <v>3690203</v>
      </c>
      <c r="D77">
        <v>6906.74</v>
      </c>
      <c r="E77">
        <v>41609.199999999997</v>
      </c>
      <c r="F77">
        <v>48.2</v>
      </c>
      <c r="G77">
        <v>-0.61</v>
      </c>
      <c r="H77">
        <v>0.09</v>
      </c>
      <c r="I77">
        <v>0.99</v>
      </c>
      <c r="J77">
        <v>249.99</v>
      </c>
      <c r="K77">
        <v>-0.99</v>
      </c>
      <c r="L77">
        <v>10.48</v>
      </c>
      <c r="M77">
        <v>1.17</v>
      </c>
      <c r="N77">
        <v>-128</v>
      </c>
      <c r="O77">
        <f t="shared" si="1"/>
        <v>5768.61</v>
      </c>
    </row>
    <row r="78" spans="1:15" x14ac:dyDescent="0.35">
      <c r="A78">
        <v>1</v>
      </c>
      <c r="B78">
        <v>73806</v>
      </c>
      <c r="C78">
        <v>3690353</v>
      </c>
      <c r="D78">
        <v>6921.54</v>
      </c>
      <c r="E78">
        <v>41522.800000000003</v>
      </c>
      <c r="F78">
        <v>48.2</v>
      </c>
      <c r="G78">
        <v>-0.56999999999999995</v>
      </c>
      <c r="H78">
        <v>-0.01</v>
      </c>
      <c r="I78">
        <v>0.93</v>
      </c>
      <c r="J78">
        <v>249.99</v>
      </c>
      <c r="K78">
        <v>-2.88</v>
      </c>
      <c r="L78">
        <v>9.1199999999999992</v>
      </c>
      <c r="M78">
        <v>1.1000000000000001</v>
      </c>
      <c r="N78">
        <v>-128</v>
      </c>
      <c r="O78">
        <f t="shared" si="1"/>
        <v>5783.41</v>
      </c>
    </row>
    <row r="79" spans="1:15" x14ac:dyDescent="0.35">
      <c r="A79">
        <v>1</v>
      </c>
      <c r="B79">
        <v>73809</v>
      </c>
      <c r="C79">
        <v>3690503</v>
      </c>
      <c r="D79">
        <v>6937.33</v>
      </c>
      <c r="E79">
        <v>41430.800000000003</v>
      </c>
      <c r="F79">
        <v>48.2</v>
      </c>
      <c r="G79">
        <v>-0.55000000000000004</v>
      </c>
      <c r="H79">
        <v>0</v>
      </c>
      <c r="I79">
        <v>0.85</v>
      </c>
      <c r="J79">
        <v>249.99</v>
      </c>
      <c r="K79">
        <v>-5.49</v>
      </c>
      <c r="L79">
        <v>10.86</v>
      </c>
      <c r="M79">
        <v>1.01</v>
      </c>
      <c r="N79">
        <v>-128</v>
      </c>
      <c r="O79">
        <f t="shared" si="1"/>
        <v>5799.2</v>
      </c>
    </row>
    <row r="80" spans="1:15" x14ac:dyDescent="0.35">
      <c r="A80">
        <v>1</v>
      </c>
      <c r="B80">
        <v>73812</v>
      </c>
      <c r="C80">
        <v>3690653</v>
      </c>
      <c r="D80">
        <v>6951.94</v>
      </c>
      <c r="E80">
        <v>41345.800000000003</v>
      </c>
      <c r="F80">
        <v>48.2</v>
      </c>
      <c r="G80">
        <v>-0.52</v>
      </c>
      <c r="H80">
        <v>-0.16</v>
      </c>
      <c r="I80">
        <v>0.76</v>
      </c>
      <c r="J80">
        <v>249.99</v>
      </c>
      <c r="K80">
        <v>-5.46</v>
      </c>
      <c r="L80">
        <v>13.45</v>
      </c>
      <c r="M80">
        <v>0.94</v>
      </c>
      <c r="N80">
        <v>-128</v>
      </c>
      <c r="O80">
        <f t="shared" si="1"/>
        <v>5813.8099999999995</v>
      </c>
    </row>
    <row r="81" spans="1:15" x14ac:dyDescent="0.35">
      <c r="A81">
        <v>1</v>
      </c>
      <c r="B81">
        <v>73816</v>
      </c>
      <c r="C81">
        <v>3690853</v>
      </c>
      <c r="D81">
        <v>6969.85</v>
      </c>
      <c r="E81">
        <v>41241.800000000003</v>
      </c>
      <c r="F81">
        <v>48.2</v>
      </c>
      <c r="G81">
        <v>-0.46</v>
      </c>
      <c r="H81">
        <v>-0.12</v>
      </c>
      <c r="I81">
        <v>1.07</v>
      </c>
      <c r="J81">
        <v>249.99</v>
      </c>
      <c r="K81">
        <v>-1.82</v>
      </c>
      <c r="L81">
        <v>15.19</v>
      </c>
      <c r="M81">
        <v>1.17</v>
      </c>
      <c r="N81">
        <v>-128</v>
      </c>
      <c r="O81">
        <f t="shared" si="1"/>
        <v>5831.72</v>
      </c>
    </row>
    <row r="82" spans="1:15" x14ac:dyDescent="0.35">
      <c r="A82">
        <v>1</v>
      </c>
      <c r="B82">
        <v>73820</v>
      </c>
      <c r="C82">
        <v>3691053</v>
      </c>
      <c r="D82">
        <v>6987.73</v>
      </c>
      <c r="E82">
        <v>41138.199999999997</v>
      </c>
      <c r="F82">
        <v>48.2</v>
      </c>
      <c r="G82">
        <v>-0.47</v>
      </c>
      <c r="H82">
        <v>0.04</v>
      </c>
      <c r="I82">
        <v>0.93</v>
      </c>
      <c r="J82">
        <v>249.99</v>
      </c>
      <c r="K82">
        <v>1.71</v>
      </c>
      <c r="L82">
        <v>12.73</v>
      </c>
      <c r="M82">
        <v>1.05</v>
      </c>
      <c r="N82">
        <v>-128</v>
      </c>
      <c r="O82">
        <f t="shared" si="1"/>
        <v>5849.5999999999995</v>
      </c>
    </row>
    <row r="83" spans="1:15" x14ac:dyDescent="0.35">
      <c r="A83">
        <v>1</v>
      </c>
      <c r="B83">
        <v>73823</v>
      </c>
      <c r="C83">
        <v>3691203</v>
      </c>
      <c r="D83">
        <v>7000.69</v>
      </c>
      <c r="E83">
        <v>41063.199999999997</v>
      </c>
      <c r="F83">
        <v>48.2</v>
      </c>
      <c r="G83">
        <v>-0.47</v>
      </c>
      <c r="H83">
        <v>0.01</v>
      </c>
      <c r="I83">
        <v>0.94</v>
      </c>
      <c r="J83">
        <v>249.99</v>
      </c>
      <c r="K83">
        <v>0.96</v>
      </c>
      <c r="L83">
        <v>9.1</v>
      </c>
      <c r="M83">
        <v>1.05</v>
      </c>
      <c r="N83">
        <v>-114</v>
      </c>
      <c r="O83">
        <f t="shared" si="1"/>
        <v>5862.5599999999995</v>
      </c>
    </row>
    <row r="84" spans="1:15" x14ac:dyDescent="0.35">
      <c r="A84">
        <v>1</v>
      </c>
      <c r="B84">
        <v>73826</v>
      </c>
      <c r="C84">
        <v>3691353</v>
      </c>
      <c r="D84">
        <v>7014.89</v>
      </c>
      <c r="E84">
        <v>40981.199999999997</v>
      </c>
      <c r="F84">
        <v>48.2</v>
      </c>
      <c r="G84">
        <v>-0.43</v>
      </c>
      <c r="H84">
        <v>-0.04</v>
      </c>
      <c r="I84">
        <v>0.81</v>
      </c>
      <c r="J84">
        <v>249.99</v>
      </c>
      <c r="K84">
        <v>-2.09</v>
      </c>
      <c r="L84">
        <v>7.32</v>
      </c>
      <c r="M84">
        <v>0.92</v>
      </c>
      <c r="N84">
        <v>-128</v>
      </c>
      <c r="O84">
        <f t="shared" si="1"/>
        <v>5876.76</v>
      </c>
    </row>
    <row r="85" spans="1:15" x14ac:dyDescent="0.35">
      <c r="A85">
        <v>1</v>
      </c>
      <c r="B85">
        <v>73829</v>
      </c>
      <c r="C85">
        <v>3691503</v>
      </c>
      <c r="D85">
        <v>7028.17</v>
      </c>
      <c r="E85">
        <v>40904.6</v>
      </c>
      <c r="F85">
        <v>48.2</v>
      </c>
      <c r="G85">
        <v>-0.49</v>
      </c>
      <c r="H85">
        <v>0.05</v>
      </c>
      <c r="I85">
        <v>0.84</v>
      </c>
      <c r="J85">
        <v>249.99</v>
      </c>
      <c r="K85">
        <v>-5.04</v>
      </c>
      <c r="L85">
        <v>8.4</v>
      </c>
      <c r="M85">
        <v>0.98</v>
      </c>
      <c r="N85">
        <v>-128</v>
      </c>
      <c r="O85">
        <f t="shared" si="1"/>
        <v>5890.04</v>
      </c>
    </row>
    <row r="86" spans="1:15" x14ac:dyDescent="0.35">
      <c r="A86">
        <v>1</v>
      </c>
      <c r="B86">
        <v>73832</v>
      </c>
      <c r="C86">
        <v>3691653</v>
      </c>
      <c r="D86">
        <v>7041.02</v>
      </c>
      <c r="E86">
        <v>40830.6</v>
      </c>
      <c r="F86">
        <v>48.2</v>
      </c>
      <c r="G86">
        <v>-0.36</v>
      </c>
      <c r="H86">
        <v>0.03</v>
      </c>
      <c r="I86">
        <v>1.01</v>
      </c>
      <c r="J86">
        <v>249.99</v>
      </c>
      <c r="K86">
        <v>-6.04</v>
      </c>
      <c r="L86">
        <v>11.01</v>
      </c>
      <c r="M86">
        <v>1.07</v>
      </c>
      <c r="N86">
        <v>-128</v>
      </c>
      <c r="O86">
        <f t="shared" si="1"/>
        <v>5902.89</v>
      </c>
    </row>
    <row r="87" spans="1:15" x14ac:dyDescent="0.35">
      <c r="A87">
        <v>1</v>
      </c>
      <c r="B87">
        <v>73835</v>
      </c>
      <c r="C87">
        <v>3691803</v>
      </c>
      <c r="D87">
        <v>7053.06</v>
      </c>
      <c r="E87">
        <v>40761.4</v>
      </c>
      <c r="F87">
        <v>48.2</v>
      </c>
      <c r="G87">
        <v>-0.31</v>
      </c>
      <c r="H87">
        <v>0.05</v>
      </c>
      <c r="I87">
        <v>0.73</v>
      </c>
      <c r="J87">
        <v>249.99</v>
      </c>
      <c r="K87">
        <v>-4.5599999999999996</v>
      </c>
      <c r="L87">
        <v>12.73</v>
      </c>
      <c r="M87">
        <v>0.8</v>
      </c>
      <c r="N87">
        <v>-128</v>
      </c>
      <c r="O87">
        <f t="shared" si="1"/>
        <v>5914.93</v>
      </c>
    </row>
    <row r="88" spans="1:15" x14ac:dyDescent="0.35">
      <c r="A88">
        <v>1</v>
      </c>
      <c r="B88">
        <v>73838</v>
      </c>
      <c r="C88">
        <v>3691953</v>
      </c>
      <c r="D88">
        <v>7065.46</v>
      </c>
      <c r="E88">
        <v>40690.199999999997</v>
      </c>
      <c r="F88">
        <v>48.2</v>
      </c>
      <c r="G88">
        <v>-0.42</v>
      </c>
      <c r="H88">
        <v>-7.0000000000000007E-2</v>
      </c>
      <c r="I88">
        <v>1.2</v>
      </c>
      <c r="J88">
        <v>249.99</v>
      </c>
      <c r="K88">
        <v>-2.66</v>
      </c>
      <c r="L88">
        <v>12.56</v>
      </c>
      <c r="M88">
        <v>1.27</v>
      </c>
      <c r="N88">
        <v>-128</v>
      </c>
      <c r="O88">
        <f t="shared" si="1"/>
        <v>5927.33</v>
      </c>
    </row>
    <row r="89" spans="1:15" x14ac:dyDescent="0.35">
      <c r="A89">
        <v>1</v>
      </c>
      <c r="B89">
        <v>73842</v>
      </c>
      <c r="C89">
        <v>3692153</v>
      </c>
      <c r="D89">
        <v>7082</v>
      </c>
      <c r="E89">
        <v>40595.4</v>
      </c>
      <c r="F89">
        <v>48.2</v>
      </c>
      <c r="G89">
        <v>-0.34</v>
      </c>
      <c r="H89">
        <v>0</v>
      </c>
      <c r="I89">
        <v>0.93</v>
      </c>
      <c r="J89">
        <v>249.99</v>
      </c>
      <c r="K89">
        <v>-1.03</v>
      </c>
      <c r="L89">
        <v>10.53</v>
      </c>
      <c r="M89">
        <v>0.99</v>
      </c>
      <c r="N89">
        <v>-128</v>
      </c>
      <c r="O89">
        <f t="shared" si="1"/>
        <v>5943.87</v>
      </c>
    </row>
    <row r="90" spans="1:15" x14ac:dyDescent="0.35">
      <c r="A90">
        <v>1</v>
      </c>
      <c r="B90">
        <v>73846</v>
      </c>
      <c r="C90">
        <v>3692353</v>
      </c>
      <c r="D90">
        <v>7098.11</v>
      </c>
      <c r="E90">
        <v>40503.199999999997</v>
      </c>
      <c r="F90">
        <v>48.2</v>
      </c>
      <c r="G90">
        <v>-0.37</v>
      </c>
      <c r="H90">
        <v>0.05</v>
      </c>
      <c r="I90">
        <v>1.04</v>
      </c>
      <c r="J90">
        <v>249.99</v>
      </c>
      <c r="K90">
        <v>-1.68</v>
      </c>
      <c r="L90">
        <v>7.87</v>
      </c>
      <c r="M90">
        <v>1.1100000000000001</v>
      </c>
      <c r="N90">
        <v>-128</v>
      </c>
      <c r="O90">
        <f t="shared" si="1"/>
        <v>5959.98</v>
      </c>
    </row>
    <row r="91" spans="1:15" x14ac:dyDescent="0.35">
      <c r="A91">
        <v>1</v>
      </c>
      <c r="B91">
        <v>73849</v>
      </c>
      <c r="C91">
        <v>3692503</v>
      </c>
      <c r="D91">
        <v>7109.77</v>
      </c>
      <c r="E91">
        <v>40436.6</v>
      </c>
      <c r="F91">
        <v>48.2</v>
      </c>
      <c r="G91">
        <v>-0.33</v>
      </c>
      <c r="H91">
        <v>-0.06</v>
      </c>
      <c r="I91">
        <v>0.88</v>
      </c>
      <c r="J91">
        <v>249.99</v>
      </c>
      <c r="K91">
        <v>-3.32</v>
      </c>
      <c r="L91">
        <v>6.75</v>
      </c>
      <c r="M91">
        <v>0.94</v>
      </c>
      <c r="N91">
        <v>-128</v>
      </c>
      <c r="O91">
        <f t="shared" si="1"/>
        <v>5971.64</v>
      </c>
    </row>
    <row r="92" spans="1:15" x14ac:dyDescent="0.35">
      <c r="A92">
        <v>1</v>
      </c>
      <c r="B92">
        <v>73852</v>
      </c>
      <c r="C92">
        <v>3692653</v>
      </c>
      <c r="D92">
        <v>7121.65</v>
      </c>
      <c r="E92">
        <v>40368.800000000003</v>
      </c>
      <c r="F92">
        <v>48.2</v>
      </c>
      <c r="G92">
        <v>-0.36</v>
      </c>
      <c r="H92">
        <v>0.09</v>
      </c>
      <c r="I92">
        <v>1.06</v>
      </c>
      <c r="J92">
        <v>249.99</v>
      </c>
      <c r="K92">
        <v>-5.23</v>
      </c>
      <c r="L92">
        <v>6.55</v>
      </c>
      <c r="M92">
        <v>1.1200000000000001</v>
      </c>
      <c r="N92">
        <v>-116</v>
      </c>
      <c r="O92">
        <f t="shared" si="1"/>
        <v>5983.5199999999995</v>
      </c>
    </row>
    <row r="93" spans="1:15" x14ac:dyDescent="0.35">
      <c r="A93">
        <v>1</v>
      </c>
      <c r="B93">
        <v>73855</v>
      </c>
      <c r="C93">
        <v>3692803</v>
      </c>
      <c r="D93">
        <v>7133.94</v>
      </c>
      <c r="E93">
        <v>40298.800000000003</v>
      </c>
      <c r="F93">
        <v>48.2</v>
      </c>
      <c r="G93">
        <v>-0.32</v>
      </c>
      <c r="H93">
        <v>-0.15</v>
      </c>
      <c r="I93">
        <v>1</v>
      </c>
      <c r="J93">
        <v>249.99</v>
      </c>
      <c r="K93">
        <v>-6.72</v>
      </c>
      <c r="L93">
        <v>7.9</v>
      </c>
      <c r="M93">
        <v>1.06</v>
      </c>
      <c r="N93">
        <v>-129</v>
      </c>
      <c r="O93">
        <f t="shared" si="1"/>
        <v>5995.8099999999995</v>
      </c>
    </row>
    <row r="94" spans="1:15" x14ac:dyDescent="0.35">
      <c r="A94">
        <v>1</v>
      </c>
      <c r="B94">
        <v>73858</v>
      </c>
      <c r="C94">
        <v>3692953</v>
      </c>
      <c r="D94">
        <v>7145.79</v>
      </c>
      <c r="E94">
        <v>40231.4</v>
      </c>
      <c r="F94">
        <v>48.2</v>
      </c>
      <c r="G94">
        <v>-0.28000000000000003</v>
      </c>
      <c r="H94">
        <v>-0.02</v>
      </c>
      <c r="I94">
        <v>0.91</v>
      </c>
      <c r="J94">
        <v>249.99</v>
      </c>
      <c r="K94">
        <v>-6.58</v>
      </c>
      <c r="L94">
        <v>10.48</v>
      </c>
      <c r="M94">
        <v>0.95</v>
      </c>
      <c r="N94">
        <v>-128</v>
      </c>
      <c r="O94">
        <f t="shared" si="1"/>
        <v>6007.66</v>
      </c>
    </row>
    <row r="95" spans="1:15" x14ac:dyDescent="0.35">
      <c r="A95">
        <v>1</v>
      </c>
      <c r="B95">
        <v>73862</v>
      </c>
      <c r="C95">
        <v>3693153</v>
      </c>
      <c r="D95">
        <v>7160.26</v>
      </c>
      <c r="E95">
        <v>40149.199999999997</v>
      </c>
      <c r="F95">
        <v>48.2</v>
      </c>
      <c r="G95">
        <v>-0.28999999999999998</v>
      </c>
      <c r="H95">
        <v>-7.0000000000000007E-2</v>
      </c>
      <c r="I95">
        <v>1</v>
      </c>
      <c r="J95">
        <v>245.92</v>
      </c>
      <c r="K95">
        <v>-3.71</v>
      </c>
      <c r="L95">
        <v>12.41</v>
      </c>
      <c r="M95">
        <v>1.05</v>
      </c>
      <c r="N95">
        <v>-128</v>
      </c>
      <c r="O95">
        <f t="shared" si="1"/>
        <v>6022.13</v>
      </c>
    </row>
    <row r="96" spans="1:15" x14ac:dyDescent="0.35">
      <c r="A96">
        <v>1</v>
      </c>
      <c r="B96">
        <v>73866</v>
      </c>
      <c r="C96">
        <v>3693353</v>
      </c>
      <c r="D96">
        <v>7173.3</v>
      </c>
      <c r="E96">
        <v>40075.199999999997</v>
      </c>
      <c r="F96">
        <v>48.2</v>
      </c>
      <c r="G96">
        <v>-0.24</v>
      </c>
      <c r="H96">
        <v>-0.11</v>
      </c>
      <c r="I96">
        <v>0.97</v>
      </c>
      <c r="J96">
        <v>239.14</v>
      </c>
      <c r="K96">
        <v>0.32</v>
      </c>
      <c r="L96">
        <v>10.89</v>
      </c>
      <c r="M96">
        <v>1</v>
      </c>
      <c r="N96">
        <v>-128</v>
      </c>
      <c r="O96">
        <f t="shared" si="1"/>
        <v>6035.17</v>
      </c>
    </row>
    <row r="97" spans="1:15" x14ac:dyDescent="0.35">
      <c r="A97">
        <v>1</v>
      </c>
      <c r="B97">
        <v>73869</v>
      </c>
      <c r="C97">
        <v>3693503</v>
      </c>
      <c r="D97">
        <v>7183.51</v>
      </c>
      <c r="E97">
        <v>40017.4</v>
      </c>
      <c r="F97">
        <v>48.2</v>
      </c>
      <c r="G97">
        <v>-0.2</v>
      </c>
      <c r="H97">
        <v>-0.17</v>
      </c>
      <c r="I97">
        <v>1.1100000000000001</v>
      </c>
      <c r="J97">
        <v>233.18</v>
      </c>
      <c r="K97">
        <v>1.66</v>
      </c>
      <c r="L97">
        <v>8.25</v>
      </c>
      <c r="M97">
        <v>1.1399999999999999</v>
      </c>
      <c r="N97">
        <v>-128</v>
      </c>
      <c r="O97">
        <f t="shared" si="1"/>
        <v>6045.38</v>
      </c>
    </row>
    <row r="98" spans="1:15" x14ac:dyDescent="0.35">
      <c r="A98">
        <v>1</v>
      </c>
      <c r="B98">
        <v>73872</v>
      </c>
      <c r="C98">
        <v>3693653</v>
      </c>
      <c r="D98">
        <v>7193.12</v>
      </c>
      <c r="E98">
        <v>39963</v>
      </c>
      <c r="F98">
        <v>48.2</v>
      </c>
      <c r="G98">
        <v>-0.28999999999999998</v>
      </c>
      <c r="H98">
        <v>0.02</v>
      </c>
      <c r="I98">
        <v>1.1499999999999999</v>
      </c>
      <c r="J98">
        <v>226.82</v>
      </c>
      <c r="K98">
        <v>1.41</v>
      </c>
      <c r="L98">
        <v>5.35</v>
      </c>
      <c r="M98">
        <v>1.19</v>
      </c>
      <c r="N98">
        <v>-116</v>
      </c>
      <c r="O98">
        <f t="shared" si="1"/>
        <v>6054.99</v>
      </c>
    </row>
    <row r="99" spans="1:15" x14ac:dyDescent="0.35">
      <c r="A99">
        <v>1</v>
      </c>
      <c r="B99">
        <v>73875</v>
      </c>
      <c r="C99">
        <v>3693803</v>
      </c>
      <c r="D99">
        <v>7203.03</v>
      </c>
      <c r="E99">
        <v>39907</v>
      </c>
      <c r="F99">
        <v>48.2</v>
      </c>
      <c r="G99">
        <v>-0.21</v>
      </c>
      <c r="H99">
        <v>-0.17</v>
      </c>
      <c r="I99">
        <v>1.18</v>
      </c>
      <c r="J99">
        <v>222.27</v>
      </c>
      <c r="K99">
        <v>-0.28000000000000003</v>
      </c>
      <c r="L99">
        <v>3.24</v>
      </c>
      <c r="M99">
        <v>1.21</v>
      </c>
      <c r="N99">
        <v>-128</v>
      </c>
      <c r="O99">
        <f t="shared" si="1"/>
        <v>6064.9</v>
      </c>
    </row>
    <row r="100" spans="1:15" x14ac:dyDescent="0.35">
      <c r="A100">
        <v>1</v>
      </c>
      <c r="B100">
        <v>73878</v>
      </c>
      <c r="C100">
        <v>3693953</v>
      </c>
      <c r="D100">
        <v>7212.53</v>
      </c>
      <c r="E100">
        <v>39853.4</v>
      </c>
      <c r="F100">
        <v>48.2</v>
      </c>
      <c r="G100">
        <v>-0.09</v>
      </c>
      <c r="H100">
        <v>-0.15</v>
      </c>
      <c r="I100">
        <v>0.8</v>
      </c>
      <c r="J100">
        <v>216.77</v>
      </c>
      <c r="K100">
        <v>-2.69</v>
      </c>
      <c r="L100">
        <v>2.41</v>
      </c>
      <c r="M100">
        <v>0.82</v>
      </c>
      <c r="N100">
        <v>-114</v>
      </c>
      <c r="O100">
        <f t="shared" si="1"/>
        <v>6074.4</v>
      </c>
    </row>
    <row r="101" spans="1:15" x14ac:dyDescent="0.35">
      <c r="A101">
        <v>1</v>
      </c>
      <c r="B101">
        <v>73881</v>
      </c>
      <c r="C101">
        <v>3694103</v>
      </c>
      <c r="D101">
        <v>7221.29</v>
      </c>
      <c r="E101">
        <v>39804</v>
      </c>
      <c r="F101">
        <v>48.2</v>
      </c>
      <c r="G101">
        <v>-0.28999999999999998</v>
      </c>
      <c r="H101">
        <v>0.02</v>
      </c>
      <c r="I101">
        <v>1.0900000000000001</v>
      </c>
      <c r="J101">
        <v>211.11</v>
      </c>
      <c r="K101">
        <v>-4.9000000000000004</v>
      </c>
      <c r="L101">
        <v>3.08</v>
      </c>
      <c r="M101">
        <v>1.1299999999999999</v>
      </c>
      <c r="N101">
        <v>-128</v>
      </c>
      <c r="O101">
        <f t="shared" si="1"/>
        <v>6083.16</v>
      </c>
    </row>
    <row r="102" spans="1:15" x14ac:dyDescent="0.35">
      <c r="A102">
        <v>1</v>
      </c>
      <c r="B102">
        <v>73884</v>
      </c>
      <c r="C102">
        <v>3694253</v>
      </c>
      <c r="D102">
        <v>7230.62</v>
      </c>
      <c r="E102">
        <v>39751.4</v>
      </c>
      <c r="F102">
        <v>48.2</v>
      </c>
      <c r="G102">
        <v>-0.19</v>
      </c>
      <c r="H102">
        <v>-0.17</v>
      </c>
      <c r="I102">
        <v>0.84</v>
      </c>
      <c r="J102">
        <v>206.17</v>
      </c>
      <c r="K102">
        <v>-5.71</v>
      </c>
      <c r="L102">
        <v>4.63</v>
      </c>
      <c r="M102">
        <v>0.88</v>
      </c>
      <c r="N102">
        <v>-128</v>
      </c>
      <c r="O102">
        <f t="shared" si="1"/>
        <v>6092.49</v>
      </c>
    </row>
    <row r="103" spans="1:15" x14ac:dyDescent="0.35">
      <c r="A103">
        <v>1</v>
      </c>
      <c r="B103">
        <v>73887</v>
      </c>
      <c r="C103">
        <v>3694403</v>
      </c>
      <c r="D103">
        <v>7239.29</v>
      </c>
      <c r="E103">
        <v>39702.6</v>
      </c>
      <c r="F103">
        <v>48.2</v>
      </c>
      <c r="G103">
        <v>-0.2</v>
      </c>
      <c r="H103">
        <v>-0.04</v>
      </c>
      <c r="I103">
        <v>0.89</v>
      </c>
      <c r="J103">
        <v>201.64</v>
      </c>
      <c r="K103">
        <v>-5.88</v>
      </c>
      <c r="L103">
        <v>6.3</v>
      </c>
      <c r="M103">
        <v>0.91</v>
      </c>
      <c r="N103">
        <v>-128</v>
      </c>
      <c r="O103">
        <f t="shared" si="1"/>
        <v>6101.16</v>
      </c>
    </row>
    <row r="104" spans="1:15" x14ac:dyDescent="0.35">
      <c r="A104">
        <v>1</v>
      </c>
      <c r="B104">
        <v>73890</v>
      </c>
      <c r="C104">
        <v>3694553</v>
      </c>
      <c r="D104">
        <v>7247.58</v>
      </c>
      <c r="E104">
        <v>39656</v>
      </c>
      <c r="F104">
        <v>48.2</v>
      </c>
      <c r="G104">
        <v>-0.22</v>
      </c>
      <c r="H104">
        <v>-0.01</v>
      </c>
      <c r="I104">
        <v>1.1100000000000001</v>
      </c>
      <c r="J104">
        <v>196.97</v>
      </c>
      <c r="K104">
        <v>-5.26</v>
      </c>
      <c r="L104">
        <v>7.8</v>
      </c>
      <c r="M104">
        <v>1.1299999999999999</v>
      </c>
      <c r="N104">
        <v>-128</v>
      </c>
      <c r="O104">
        <f t="shared" si="1"/>
        <v>6109.45</v>
      </c>
    </row>
    <row r="105" spans="1:15" x14ac:dyDescent="0.35">
      <c r="A105">
        <v>1</v>
      </c>
      <c r="B105">
        <v>73893</v>
      </c>
      <c r="C105">
        <v>3694703</v>
      </c>
      <c r="D105">
        <v>7255.91</v>
      </c>
      <c r="E105">
        <v>39609.199999999997</v>
      </c>
      <c r="F105">
        <v>48.2</v>
      </c>
      <c r="G105">
        <v>-0.25</v>
      </c>
      <c r="H105">
        <v>-7.0000000000000007E-2</v>
      </c>
      <c r="I105">
        <v>0.97</v>
      </c>
      <c r="J105">
        <v>192.77</v>
      </c>
      <c r="K105">
        <v>-3.72</v>
      </c>
      <c r="L105">
        <v>8.82</v>
      </c>
      <c r="M105">
        <v>1.01</v>
      </c>
      <c r="N105">
        <v>-114</v>
      </c>
      <c r="O105">
        <f t="shared" si="1"/>
        <v>6117.78</v>
      </c>
    </row>
    <row r="106" spans="1:15" x14ac:dyDescent="0.35">
      <c r="A106">
        <v>1</v>
      </c>
      <c r="B106">
        <v>73896</v>
      </c>
      <c r="C106">
        <v>3694853</v>
      </c>
      <c r="D106">
        <v>7264.04</v>
      </c>
      <c r="E106">
        <v>39563.599999999999</v>
      </c>
      <c r="F106">
        <v>48.2</v>
      </c>
      <c r="G106">
        <v>-0.18</v>
      </c>
      <c r="H106">
        <v>-0.11</v>
      </c>
      <c r="I106">
        <v>1.32</v>
      </c>
      <c r="J106">
        <v>187.84</v>
      </c>
      <c r="K106">
        <v>-1.64</v>
      </c>
      <c r="L106">
        <v>9.1</v>
      </c>
      <c r="M106">
        <v>1.34</v>
      </c>
      <c r="N106">
        <v>-128</v>
      </c>
      <c r="O106">
        <f t="shared" si="1"/>
        <v>6125.91</v>
      </c>
    </row>
    <row r="107" spans="1:15" x14ac:dyDescent="0.35">
      <c r="A107">
        <v>1</v>
      </c>
      <c r="B107">
        <v>73899</v>
      </c>
      <c r="C107">
        <v>3695003</v>
      </c>
      <c r="D107">
        <v>7271.75</v>
      </c>
      <c r="E107">
        <v>39520.400000000001</v>
      </c>
      <c r="F107">
        <v>48.2</v>
      </c>
      <c r="G107">
        <v>-0.11</v>
      </c>
      <c r="H107">
        <v>0.02</v>
      </c>
      <c r="I107">
        <v>1.34</v>
      </c>
      <c r="J107">
        <v>185.69</v>
      </c>
      <c r="K107">
        <v>1.04</v>
      </c>
      <c r="L107">
        <v>8.26</v>
      </c>
      <c r="M107">
        <v>1.35</v>
      </c>
      <c r="N107">
        <v>-128</v>
      </c>
      <c r="O107">
        <f t="shared" si="1"/>
        <v>6133.62</v>
      </c>
    </row>
    <row r="108" spans="1:15" x14ac:dyDescent="0.35">
      <c r="A108">
        <v>1</v>
      </c>
      <c r="B108">
        <v>73902</v>
      </c>
      <c r="C108">
        <v>3695153</v>
      </c>
      <c r="D108">
        <v>7279.81</v>
      </c>
      <c r="E108">
        <v>39475.199999999997</v>
      </c>
      <c r="F108">
        <v>48.2</v>
      </c>
      <c r="G108">
        <v>-0.14000000000000001</v>
      </c>
      <c r="H108">
        <v>-0.11</v>
      </c>
      <c r="I108">
        <v>0.99</v>
      </c>
      <c r="J108">
        <v>180.94</v>
      </c>
      <c r="K108">
        <v>3</v>
      </c>
      <c r="L108">
        <v>6.61</v>
      </c>
      <c r="M108">
        <v>1</v>
      </c>
      <c r="N108">
        <v>-128</v>
      </c>
      <c r="O108">
        <f t="shared" si="1"/>
        <v>6141.68</v>
      </c>
    </row>
    <row r="109" spans="1:15" x14ac:dyDescent="0.35">
      <c r="A109">
        <v>1</v>
      </c>
      <c r="B109">
        <v>73905</v>
      </c>
      <c r="C109">
        <v>3695303</v>
      </c>
      <c r="D109">
        <v>7287.39</v>
      </c>
      <c r="E109">
        <v>39432.800000000003</v>
      </c>
      <c r="F109">
        <v>48.2</v>
      </c>
      <c r="G109">
        <v>-0.25</v>
      </c>
      <c r="H109">
        <v>-0.13</v>
      </c>
      <c r="I109">
        <v>1.44</v>
      </c>
      <c r="J109">
        <v>176.92</v>
      </c>
      <c r="K109">
        <v>4.0199999999999996</v>
      </c>
      <c r="L109">
        <v>3.56</v>
      </c>
      <c r="M109">
        <v>1.47</v>
      </c>
      <c r="N109">
        <v>-128</v>
      </c>
      <c r="O109">
        <f t="shared" si="1"/>
        <v>6149.26</v>
      </c>
    </row>
    <row r="110" spans="1:15" x14ac:dyDescent="0.35">
      <c r="A110">
        <v>1</v>
      </c>
      <c r="B110">
        <v>73908</v>
      </c>
      <c r="C110">
        <v>3695453</v>
      </c>
      <c r="D110">
        <v>7294.15</v>
      </c>
      <c r="E110">
        <v>39395</v>
      </c>
      <c r="F110">
        <v>48.2</v>
      </c>
      <c r="G110">
        <v>-0.1</v>
      </c>
      <c r="H110">
        <v>-7.0000000000000007E-2</v>
      </c>
      <c r="I110">
        <v>0.97</v>
      </c>
      <c r="J110">
        <v>173.79</v>
      </c>
      <c r="K110">
        <v>3.27</v>
      </c>
      <c r="L110">
        <v>0.76</v>
      </c>
      <c r="M110">
        <v>0.98</v>
      </c>
      <c r="N110">
        <v>-128</v>
      </c>
      <c r="O110">
        <f t="shared" si="1"/>
        <v>6156.0199999999995</v>
      </c>
    </row>
    <row r="111" spans="1:15" x14ac:dyDescent="0.35">
      <c r="A111">
        <v>1</v>
      </c>
      <c r="B111">
        <v>73911</v>
      </c>
      <c r="C111">
        <v>3695603</v>
      </c>
      <c r="D111">
        <v>7301.2</v>
      </c>
      <c r="E111">
        <v>39355.599999999999</v>
      </c>
      <c r="F111">
        <v>48.2</v>
      </c>
      <c r="G111">
        <v>-0.21</v>
      </c>
      <c r="H111">
        <v>-0.05</v>
      </c>
      <c r="I111">
        <v>0.88</v>
      </c>
      <c r="J111">
        <v>170.21</v>
      </c>
      <c r="K111">
        <v>1.5</v>
      </c>
      <c r="L111">
        <v>-1.78</v>
      </c>
      <c r="M111">
        <v>0.9</v>
      </c>
      <c r="N111">
        <v>-116</v>
      </c>
      <c r="O111">
        <f t="shared" si="1"/>
        <v>6163.07</v>
      </c>
    </row>
    <row r="112" spans="1:15" x14ac:dyDescent="0.35">
      <c r="A112">
        <v>1</v>
      </c>
      <c r="B112">
        <v>73914</v>
      </c>
      <c r="C112">
        <v>3695753</v>
      </c>
      <c r="D112">
        <v>7307.51</v>
      </c>
      <c r="E112">
        <v>39320.400000000001</v>
      </c>
      <c r="F112">
        <v>48.2</v>
      </c>
      <c r="G112">
        <v>-0.2</v>
      </c>
      <c r="H112">
        <v>0</v>
      </c>
      <c r="I112">
        <v>1.1000000000000001</v>
      </c>
      <c r="J112">
        <v>167.38</v>
      </c>
      <c r="K112">
        <v>-1.32</v>
      </c>
      <c r="L112">
        <v>-2.96</v>
      </c>
      <c r="M112">
        <v>1.1100000000000001</v>
      </c>
      <c r="N112">
        <v>-128</v>
      </c>
      <c r="O112">
        <f t="shared" si="1"/>
        <v>6169.38</v>
      </c>
    </row>
    <row r="113" spans="1:15" x14ac:dyDescent="0.35">
      <c r="A113">
        <v>1</v>
      </c>
      <c r="B113">
        <v>73917</v>
      </c>
      <c r="C113">
        <v>3695903</v>
      </c>
      <c r="D113">
        <v>7313.85</v>
      </c>
      <c r="E113">
        <v>39285</v>
      </c>
      <c r="F113">
        <v>48.2</v>
      </c>
      <c r="G113">
        <v>-0.05</v>
      </c>
      <c r="H113">
        <v>0</v>
      </c>
      <c r="I113">
        <v>0.87</v>
      </c>
      <c r="J113">
        <v>165.15</v>
      </c>
      <c r="K113">
        <v>-3.84</v>
      </c>
      <c r="L113">
        <v>-2.56</v>
      </c>
      <c r="M113">
        <v>0.87</v>
      </c>
      <c r="N113">
        <v>-128</v>
      </c>
      <c r="O113">
        <f t="shared" si="1"/>
        <v>6175.72</v>
      </c>
    </row>
    <row r="114" spans="1:15" x14ac:dyDescent="0.35">
      <c r="A114">
        <v>1</v>
      </c>
      <c r="B114">
        <v>73920</v>
      </c>
      <c r="C114">
        <v>3696053</v>
      </c>
      <c r="D114">
        <v>7320.06</v>
      </c>
      <c r="E114">
        <v>39250.400000000001</v>
      </c>
      <c r="F114">
        <v>48.2</v>
      </c>
      <c r="G114">
        <v>-0.05</v>
      </c>
      <c r="H114">
        <v>-0.06</v>
      </c>
      <c r="I114">
        <v>1.07</v>
      </c>
      <c r="J114">
        <v>162.61000000000001</v>
      </c>
      <c r="K114">
        <v>-6.15</v>
      </c>
      <c r="L114">
        <v>-0.92</v>
      </c>
      <c r="M114">
        <v>1.08</v>
      </c>
      <c r="N114">
        <v>-116</v>
      </c>
      <c r="O114">
        <f t="shared" si="1"/>
        <v>6181.93</v>
      </c>
    </row>
    <row r="115" spans="1:15" x14ac:dyDescent="0.35">
      <c r="A115">
        <v>1</v>
      </c>
      <c r="B115">
        <v>73924</v>
      </c>
      <c r="C115">
        <v>3696253</v>
      </c>
      <c r="D115">
        <v>7327.89</v>
      </c>
      <c r="E115">
        <v>39206.800000000003</v>
      </c>
      <c r="F115">
        <v>48.2</v>
      </c>
      <c r="G115">
        <v>-0.05</v>
      </c>
      <c r="H115">
        <v>-0.1</v>
      </c>
      <c r="I115">
        <v>0.96</v>
      </c>
      <c r="J115">
        <v>157.85</v>
      </c>
      <c r="K115">
        <v>-7.45</v>
      </c>
      <c r="L115">
        <v>2.09</v>
      </c>
      <c r="M115">
        <v>0.97</v>
      </c>
      <c r="N115">
        <v>-114</v>
      </c>
      <c r="O115">
        <f t="shared" si="1"/>
        <v>6189.76</v>
      </c>
    </row>
    <row r="116" spans="1:15" x14ac:dyDescent="0.35">
      <c r="A116">
        <v>1</v>
      </c>
      <c r="B116">
        <v>73930</v>
      </c>
      <c r="C116">
        <v>3696553</v>
      </c>
      <c r="D116">
        <v>7339.5</v>
      </c>
      <c r="E116">
        <v>39142.199999999997</v>
      </c>
      <c r="F116">
        <v>48.2</v>
      </c>
      <c r="G116">
        <v>-7.0000000000000007E-2</v>
      </c>
      <c r="H116">
        <v>-0.2</v>
      </c>
      <c r="I116">
        <v>1.18</v>
      </c>
      <c r="J116">
        <v>152.91999999999999</v>
      </c>
      <c r="K116">
        <v>-5.36</v>
      </c>
      <c r="L116">
        <v>6.06</v>
      </c>
      <c r="M116">
        <v>1.2</v>
      </c>
      <c r="N116">
        <v>-128</v>
      </c>
      <c r="O116">
        <f t="shared" si="1"/>
        <v>6201.37</v>
      </c>
    </row>
    <row r="117" spans="1:15" x14ac:dyDescent="0.35">
      <c r="A117">
        <v>1</v>
      </c>
      <c r="B117">
        <v>73933</v>
      </c>
      <c r="C117">
        <v>3696703</v>
      </c>
      <c r="D117">
        <v>7345.07</v>
      </c>
      <c r="E117">
        <v>39111.199999999997</v>
      </c>
      <c r="F117">
        <v>48.2</v>
      </c>
      <c r="G117">
        <v>-0.08</v>
      </c>
      <c r="H117">
        <v>-0.13</v>
      </c>
      <c r="I117">
        <v>0.92</v>
      </c>
      <c r="J117">
        <v>150.66</v>
      </c>
      <c r="K117">
        <v>-3.3</v>
      </c>
      <c r="L117">
        <v>6.94</v>
      </c>
      <c r="M117">
        <v>0.93</v>
      </c>
      <c r="N117">
        <v>-129</v>
      </c>
      <c r="O117">
        <f t="shared" si="1"/>
        <v>6206.94</v>
      </c>
    </row>
    <row r="118" spans="1:15" x14ac:dyDescent="0.35">
      <c r="A118">
        <v>1</v>
      </c>
      <c r="B118">
        <v>73936</v>
      </c>
      <c r="C118">
        <v>3696853</v>
      </c>
      <c r="D118">
        <v>7351.08</v>
      </c>
      <c r="E118">
        <v>39077.800000000003</v>
      </c>
      <c r="F118">
        <v>48.2</v>
      </c>
      <c r="G118">
        <v>-0.1</v>
      </c>
      <c r="H118">
        <v>-0.24</v>
      </c>
      <c r="I118">
        <v>1.05</v>
      </c>
      <c r="J118">
        <v>146.54</v>
      </c>
      <c r="K118">
        <v>-1.07</v>
      </c>
      <c r="L118">
        <v>6.99</v>
      </c>
      <c r="M118">
        <v>1.08</v>
      </c>
      <c r="N118">
        <v>-128</v>
      </c>
      <c r="O118">
        <f t="shared" si="1"/>
        <v>6212.95</v>
      </c>
    </row>
    <row r="119" spans="1:15" x14ac:dyDescent="0.35">
      <c r="A119">
        <v>1</v>
      </c>
      <c r="B119">
        <v>73942</v>
      </c>
      <c r="C119">
        <v>3697153</v>
      </c>
      <c r="D119">
        <v>7360.96</v>
      </c>
      <c r="E119">
        <v>39023</v>
      </c>
      <c r="F119">
        <v>48.2</v>
      </c>
      <c r="G119">
        <v>-0.1</v>
      </c>
      <c r="H119">
        <v>-0.12</v>
      </c>
      <c r="I119">
        <v>1.54</v>
      </c>
      <c r="J119">
        <v>137.33000000000001</v>
      </c>
      <c r="K119">
        <v>3.23</v>
      </c>
      <c r="L119">
        <v>4.8099999999999996</v>
      </c>
      <c r="M119">
        <v>1.55</v>
      </c>
      <c r="N119">
        <v>-128</v>
      </c>
      <c r="O119">
        <f t="shared" si="1"/>
        <v>6222.83</v>
      </c>
    </row>
    <row r="120" spans="1:15" x14ac:dyDescent="0.35">
      <c r="A120">
        <v>1</v>
      </c>
      <c r="B120">
        <v>73945</v>
      </c>
      <c r="C120">
        <v>3697303</v>
      </c>
      <c r="D120">
        <v>7365.5</v>
      </c>
      <c r="E120">
        <v>38997.800000000003</v>
      </c>
      <c r="F120">
        <v>48.2</v>
      </c>
      <c r="G120">
        <v>-0.03</v>
      </c>
      <c r="H120">
        <v>-0.09</v>
      </c>
      <c r="I120">
        <v>1.28</v>
      </c>
      <c r="J120">
        <v>133.84</v>
      </c>
      <c r="K120">
        <v>4.3099999999999996</v>
      </c>
      <c r="L120">
        <v>2.52</v>
      </c>
      <c r="M120">
        <v>1.28</v>
      </c>
      <c r="N120">
        <v>-128</v>
      </c>
      <c r="O120">
        <f t="shared" si="1"/>
        <v>6227.37</v>
      </c>
    </row>
    <row r="121" spans="1:15" x14ac:dyDescent="0.35">
      <c r="A121">
        <v>1</v>
      </c>
      <c r="B121">
        <v>73948</v>
      </c>
      <c r="C121">
        <v>3697453</v>
      </c>
      <c r="D121">
        <v>7370.19</v>
      </c>
      <c r="E121">
        <v>38971.800000000003</v>
      </c>
      <c r="F121">
        <v>48.2</v>
      </c>
      <c r="G121">
        <v>-0.05</v>
      </c>
      <c r="H121">
        <v>-0.14000000000000001</v>
      </c>
      <c r="I121">
        <v>1.04</v>
      </c>
      <c r="J121">
        <v>129.80000000000001</v>
      </c>
      <c r="K121">
        <v>5.09</v>
      </c>
      <c r="L121">
        <v>0.21</v>
      </c>
      <c r="M121">
        <v>1.05</v>
      </c>
      <c r="N121">
        <v>-114</v>
      </c>
      <c r="O121">
        <f t="shared" si="1"/>
        <v>6232.0599999999995</v>
      </c>
    </row>
    <row r="122" spans="1:15" x14ac:dyDescent="0.35">
      <c r="A122">
        <v>1</v>
      </c>
      <c r="B122">
        <v>73951</v>
      </c>
      <c r="C122">
        <v>3697603</v>
      </c>
      <c r="D122">
        <v>7374.31</v>
      </c>
      <c r="E122">
        <v>38949</v>
      </c>
      <c r="F122">
        <v>48.2</v>
      </c>
      <c r="G122">
        <v>-0.08</v>
      </c>
      <c r="H122">
        <v>-0.05</v>
      </c>
      <c r="I122">
        <v>1.28</v>
      </c>
      <c r="J122">
        <v>126.35</v>
      </c>
      <c r="K122">
        <v>4.9400000000000004</v>
      </c>
      <c r="L122">
        <v>-2.04</v>
      </c>
      <c r="M122">
        <v>1.28</v>
      </c>
      <c r="N122">
        <v>-128</v>
      </c>
      <c r="O122">
        <f t="shared" si="1"/>
        <v>6236.18</v>
      </c>
    </row>
    <row r="123" spans="1:15" x14ac:dyDescent="0.35">
      <c r="A123">
        <v>1</v>
      </c>
      <c r="B123">
        <v>73954</v>
      </c>
      <c r="C123">
        <v>3697753</v>
      </c>
      <c r="D123">
        <v>7377.85</v>
      </c>
      <c r="E123">
        <v>38929.4</v>
      </c>
      <c r="F123">
        <v>48.2</v>
      </c>
      <c r="G123">
        <v>-0.08</v>
      </c>
      <c r="H123">
        <v>-0.04</v>
      </c>
      <c r="I123">
        <v>1.34</v>
      </c>
      <c r="J123">
        <v>121.7</v>
      </c>
      <c r="K123">
        <v>4.0999999999999996</v>
      </c>
      <c r="L123">
        <v>-4.5599999999999996</v>
      </c>
      <c r="M123">
        <v>1.34</v>
      </c>
      <c r="N123">
        <v>-128</v>
      </c>
      <c r="O123">
        <f t="shared" si="1"/>
        <v>6239.72</v>
      </c>
    </row>
    <row r="124" spans="1:15" x14ac:dyDescent="0.35">
      <c r="A124">
        <v>1</v>
      </c>
      <c r="B124">
        <v>73957</v>
      </c>
      <c r="C124">
        <v>3697903</v>
      </c>
      <c r="D124">
        <v>7381.07</v>
      </c>
      <c r="E124">
        <v>38911.599999999999</v>
      </c>
      <c r="F124">
        <v>48.2</v>
      </c>
      <c r="G124">
        <v>-0.11</v>
      </c>
      <c r="H124">
        <v>-0.19</v>
      </c>
      <c r="I124">
        <v>0.9</v>
      </c>
      <c r="J124">
        <v>119.92</v>
      </c>
      <c r="K124">
        <v>2.54</v>
      </c>
      <c r="L124">
        <v>-6.19</v>
      </c>
      <c r="M124">
        <v>0.92</v>
      </c>
      <c r="N124">
        <v>-128</v>
      </c>
      <c r="O124">
        <f t="shared" si="1"/>
        <v>6242.94</v>
      </c>
    </row>
    <row r="125" spans="1:15" x14ac:dyDescent="0.35">
      <c r="A125">
        <v>1</v>
      </c>
      <c r="B125">
        <v>73960</v>
      </c>
      <c r="C125">
        <v>3698053</v>
      </c>
      <c r="D125">
        <v>7384.57</v>
      </c>
      <c r="E125">
        <v>38892.199999999997</v>
      </c>
      <c r="F125">
        <v>48.2</v>
      </c>
      <c r="G125">
        <v>7.0000000000000007E-2</v>
      </c>
      <c r="H125">
        <v>-0.23</v>
      </c>
      <c r="I125">
        <v>0.98</v>
      </c>
      <c r="J125">
        <v>114.59</v>
      </c>
      <c r="K125">
        <v>0.49</v>
      </c>
      <c r="L125">
        <v>-7.51</v>
      </c>
      <c r="M125">
        <v>1.01</v>
      </c>
      <c r="N125">
        <v>-128</v>
      </c>
      <c r="O125">
        <f t="shared" si="1"/>
        <v>6246.44</v>
      </c>
    </row>
    <row r="126" spans="1:15" x14ac:dyDescent="0.35">
      <c r="A126">
        <v>1</v>
      </c>
      <c r="B126">
        <v>73963</v>
      </c>
      <c r="C126">
        <v>3698203</v>
      </c>
      <c r="D126">
        <v>7388.08</v>
      </c>
      <c r="E126">
        <v>38872.800000000003</v>
      </c>
      <c r="F126">
        <v>48.2</v>
      </c>
      <c r="G126">
        <v>-0.08</v>
      </c>
      <c r="H126">
        <v>-0.11</v>
      </c>
      <c r="I126">
        <v>1.1599999999999999</v>
      </c>
      <c r="J126">
        <v>110.67</v>
      </c>
      <c r="K126">
        <v>-1.4</v>
      </c>
      <c r="L126">
        <v>-8.19</v>
      </c>
      <c r="M126">
        <v>1.17</v>
      </c>
      <c r="N126">
        <v>-128</v>
      </c>
      <c r="O126">
        <f t="shared" si="1"/>
        <v>6249.95</v>
      </c>
    </row>
    <row r="127" spans="1:15" x14ac:dyDescent="0.35">
      <c r="A127">
        <v>1</v>
      </c>
      <c r="B127">
        <v>73967</v>
      </c>
      <c r="C127">
        <v>3698403</v>
      </c>
      <c r="D127">
        <v>7391.3</v>
      </c>
      <c r="E127">
        <v>38855</v>
      </c>
      <c r="F127">
        <v>48.2</v>
      </c>
      <c r="G127">
        <v>-0.03</v>
      </c>
      <c r="H127">
        <v>-0.14000000000000001</v>
      </c>
      <c r="I127">
        <v>1.28</v>
      </c>
      <c r="J127">
        <v>106.78</v>
      </c>
      <c r="K127">
        <v>-4.21</v>
      </c>
      <c r="L127">
        <v>-7.94</v>
      </c>
      <c r="M127">
        <v>1.29</v>
      </c>
      <c r="N127">
        <v>-128</v>
      </c>
      <c r="O127">
        <f t="shared" si="1"/>
        <v>6253.17</v>
      </c>
    </row>
    <row r="128" spans="1:15" x14ac:dyDescent="0.35">
      <c r="A128">
        <v>1</v>
      </c>
      <c r="B128">
        <v>73971</v>
      </c>
      <c r="C128">
        <v>3698603</v>
      </c>
      <c r="D128">
        <v>7394.63</v>
      </c>
      <c r="E128">
        <v>38836.6</v>
      </c>
      <c r="F128">
        <v>48.2</v>
      </c>
      <c r="G128">
        <v>-0.01</v>
      </c>
      <c r="H128">
        <v>-0.27</v>
      </c>
      <c r="I128">
        <v>1.22</v>
      </c>
      <c r="J128">
        <v>103.25</v>
      </c>
      <c r="K128">
        <v>-6.23</v>
      </c>
      <c r="L128">
        <v>-6.52</v>
      </c>
      <c r="M128">
        <v>1.25</v>
      </c>
      <c r="N128">
        <v>-128</v>
      </c>
      <c r="O128">
        <f t="shared" si="1"/>
        <v>6256.5</v>
      </c>
    </row>
    <row r="129" spans="1:15" x14ac:dyDescent="0.35">
      <c r="A129">
        <v>1</v>
      </c>
      <c r="B129">
        <v>73975</v>
      </c>
      <c r="C129">
        <v>3698803</v>
      </c>
      <c r="D129">
        <v>7398.25</v>
      </c>
      <c r="E129">
        <v>38816.6</v>
      </c>
      <c r="F129">
        <v>48.2</v>
      </c>
      <c r="G129">
        <v>-0.03</v>
      </c>
      <c r="H129">
        <v>-0.21</v>
      </c>
      <c r="I129">
        <v>0.88</v>
      </c>
      <c r="J129">
        <v>98.98</v>
      </c>
      <c r="K129">
        <v>-7.7</v>
      </c>
      <c r="L129">
        <v>-3.97</v>
      </c>
      <c r="M129">
        <v>0.9</v>
      </c>
      <c r="N129">
        <v>-128</v>
      </c>
      <c r="O129">
        <f t="shared" si="1"/>
        <v>6260.12</v>
      </c>
    </row>
    <row r="130" spans="1:15" x14ac:dyDescent="0.35">
      <c r="A130">
        <v>1</v>
      </c>
      <c r="B130">
        <v>73981</v>
      </c>
      <c r="C130">
        <v>3699103</v>
      </c>
      <c r="D130">
        <v>7402.74</v>
      </c>
      <c r="E130">
        <v>38791.800000000003</v>
      </c>
      <c r="F130">
        <v>48.2</v>
      </c>
      <c r="G130">
        <v>-0.06</v>
      </c>
      <c r="H130">
        <v>-0.25</v>
      </c>
      <c r="I130">
        <v>1.33</v>
      </c>
      <c r="J130">
        <v>94.76</v>
      </c>
      <c r="K130">
        <v>-7.49</v>
      </c>
      <c r="L130">
        <v>0.01</v>
      </c>
      <c r="M130">
        <v>1.36</v>
      </c>
      <c r="N130">
        <v>-128</v>
      </c>
      <c r="O130">
        <f t="shared" si="1"/>
        <v>6264.61</v>
      </c>
    </row>
    <row r="131" spans="1:15" x14ac:dyDescent="0.35">
      <c r="A131">
        <v>1</v>
      </c>
      <c r="B131">
        <v>73984</v>
      </c>
      <c r="C131">
        <v>3699253</v>
      </c>
      <c r="D131">
        <v>7404.37</v>
      </c>
      <c r="E131">
        <v>38782.800000000003</v>
      </c>
      <c r="F131">
        <v>48.2</v>
      </c>
      <c r="G131">
        <v>-0.02</v>
      </c>
      <c r="H131">
        <v>-0.19</v>
      </c>
      <c r="I131">
        <v>0.8</v>
      </c>
      <c r="J131">
        <v>92.93</v>
      </c>
      <c r="K131">
        <v>-6.25</v>
      </c>
      <c r="L131">
        <v>1.72</v>
      </c>
      <c r="M131">
        <v>0.82</v>
      </c>
      <c r="N131">
        <v>-128</v>
      </c>
      <c r="O131">
        <f t="shared" ref="O131:O194" si="2">D131-$Q$3</f>
        <v>6266.24</v>
      </c>
    </row>
    <row r="132" spans="1:15" x14ac:dyDescent="0.35">
      <c r="A132">
        <v>1</v>
      </c>
      <c r="B132">
        <v>73987</v>
      </c>
      <c r="C132">
        <v>3699403</v>
      </c>
      <c r="D132">
        <v>7406.55</v>
      </c>
      <c r="E132">
        <v>38770.800000000003</v>
      </c>
      <c r="F132">
        <v>48.2</v>
      </c>
      <c r="G132">
        <v>0.01</v>
      </c>
      <c r="H132">
        <v>-0.14000000000000001</v>
      </c>
      <c r="I132">
        <v>1.36</v>
      </c>
      <c r="J132">
        <v>91.59</v>
      </c>
      <c r="K132">
        <v>-4.9400000000000004</v>
      </c>
      <c r="L132">
        <v>3.16</v>
      </c>
      <c r="M132">
        <v>1.36</v>
      </c>
      <c r="N132">
        <v>-128</v>
      </c>
      <c r="O132">
        <f t="shared" si="2"/>
        <v>6268.42</v>
      </c>
    </row>
    <row r="133" spans="1:15" x14ac:dyDescent="0.35">
      <c r="A133">
        <v>1</v>
      </c>
      <c r="B133">
        <v>73990</v>
      </c>
      <c r="C133">
        <v>3699553</v>
      </c>
      <c r="D133">
        <v>7408.14</v>
      </c>
      <c r="E133">
        <v>38762</v>
      </c>
      <c r="F133">
        <v>48.2</v>
      </c>
      <c r="G133">
        <v>0.12</v>
      </c>
      <c r="H133">
        <v>-0.24</v>
      </c>
      <c r="I133">
        <v>1.29</v>
      </c>
      <c r="J133">
        <v>90.13</v>
      </c>
      <c r="K133">
        <v>-3.13</v>
      </c>
      <c r="L133">
        <v>4.18</v>
      </c>
      <c r="M133">
        <v>1.32</v>
      </c>
      <c r="N133">
        <v>-112</v>
      </c>
      <c r="O133">
        <f t="shared" si="2"/>
        <v>6270.01</v>
      </c>
    </row>
    <row r="134" spans="1:15" x14ac:dyDescent="0.35">
      <c r="A134">
        <v>1</v>
      </c>
      <c r="B134">
        <v>73993</v>
      </c>
      <c r="C134">
        <v>3699703</v>
      </c>
      <c r="D134">
        <v>7409.81</v>
      </c>
      <c r="E134">
        <v>38752.800000000003</v>
      </c>
      <c r="F134">
        <v>48.2</v>
      </c>
      <c r="G134">
        <v>-0.03</v>
      </c>
      <c r="H134">
        <v>-0.17</v>
      </c>
      <c r="I134">
        <v>1.53</v>
      </c>
      <c r="J134">
        <v>89.03</v>
      </c>
      <c r="K134">
        <v>-1.26</v>
      </c>
      <c r="L134">
        <v>4.8099999999999996</v>
      </c>
      <c r="M134">
        <v>1.54</v>
      </c>
      <c r="N134">
        <v>-114</v>
      </c>
      <c r="O134">
        <f t="shared" si="2"/>
        <v>6271.68</v>
      </c>
    </row>
    <row r="135" spans="1:15" x14ac:dyDescent="0.35">
      <c r="A135">
        <v>1</v>
      </c>
      <c r="B135">
        <v>73996</v>
      </c>
      <c r="C135">
        <v>3699853</v>
      </c>
      <c r="D135">
        <v>7410.86</v>
      </c>
      <c r="E135">
        <v>38747</v>
      </c>
      <c r="F135">
        <v>48.2</v>
      </c>
      <c r="G135">
        <v>0.08</v>
      </c>
      <c r="H135">
        <v>-0.23</v>
      </c>
      <c r="I135">
        <v>1.37</v>
      </c>
      <c r="J135">
        <v>87.72</v>
      </c>
      <c r="K135">
        <v>0.79</v>
      </c>
      <c r="L135">
        <v>4.8099999999999996</v>
      </c>
      <c r="M135">
        <v>1.39</v>
      </c>
      <c r="N135">
        <v>-128</v>
      </c>
      <c r="O135">
        <f t="shared" si="2"/>
        <v>6272.73</v>
      </c>
    </row>
    <row r="136" spans="1:15" x14ac:dyDescent="0.35">
      <c r="A136">
        <v>1</v>
      </c>
      <c r="B136">
        <v>73999</v>
      </c>
      <c r="C136">
        <v>3700003</v>
      </c>
      <c r="D136">
        <v>7412.06</v>
      </c>
      <c r="E136">
        <v>38740.400000000001</v>
      </c>
      <c r="F136">
        <v>48.2</v>
      </c>
      <c r="G136">
        <v>0.01</v>
      </c>
      <c r="H136">
        <v>-0.25</v>
      </c>
      <c r="I136">
        <v>1.22</v>
      </c>
      <c r="J136">
        <v>86.79</v>
      </c>
      <c r="K136">
        <v>2.88</v>
      </c>
      <c r="L136">
        <v>4.43</v>
      </c>
      <c r="M136">
        <v>1.24</v>
      </c>
      <c r="N136">
        <v>-128</v>
      </c>
      <c r="O136">
        <f t="shared" si="2"/>
        <v>6273.93</v>
      </c>
    </row>
    <row r="137" spans="1:15" x14ac:dyDescent="0.35">
      <c r="A137">
        <v>1</v>
      </c>
      <c r="B137">
        <v>74002</v>
      </c>
      <c r="C137">
        <v>3700153</v>
      </c>
      <c r="D137">
        <v>7412.6</v>
      </c>
      <c r="E137">
        <v>38737.4</v>
      </c>
      <c r="F137">
        <v>48.2</v>
      </c>
      <c r="G137">
        <v>0.03</v>
      </c>
      <c r="H137">
        <v>-0.21</v>
      </c>
      <c r="I137">
        <v>1.28</v>
      </c>
      <c r="J137">
        <v>86.17</v>
      </c>
      <c r="K137">
        <v>5.0199999999999996</v>
      </c>
      <c r="L137">
        <v>3.7</v>
      </c>
      <c r="M137">
        <v>1.3</v>
      </c>
      <c r="N137">
        <v>-116</v>
      </c>
      <c r="O137">
        <f t="shared" si="2"/>
        <v>6274.47</v>
      </c>
    </row>
    <row r="138" spans="1:15" x14ac:dyDescent="0.35">
      <c r="A138">
        <v>1</v>
      </c>
      <c r="B138">
        <v>74005</v>
      </c>
      <c r="C138">
        <v>3700303</v>
      </c>
      <c r="D138">
        <v>7413</v>
      </c>
      <c r="E138">
        <v>38735.199999999997</v>
      </c>
      <c r="F138">
        <v>48.2</v>
      </c>
      <c r="G138">
        <v>0.04</v>
      </c>
      <c r="H138">
        <v>-0.23</v>
      </c>
      <c r="I138">
        <v>1.35</v>
      </c>
      <c r="J138">
        <v>86.75</v>
      </c>
      <c r="K138">
        <v>6.33</v>
      </c>
      <c r="L138">
        <v>2.68</v>
      </c>
      <c r="M138">
        <v>1.37</v>
      </c>
      <c r="N138">
        <v>-114</v>
      </c>
      <c r="O138">
        <f t="shared" si="2"/>
        <v>6274.87</v>
      </c>
    </row>
    <row r="139" spans="1:15" x14ac:dyDescent="0.35">
      <c r="A139">
        <v>1</v>
      </c>
      <c r="B139">
        <v>74008</v>
      </c>
      <c r="C139">
        <v>3700453</v>
      </c>
      <c r="D139">
        <v>7413.33</v>
      </c>
      <c r="E139">
        <v>38733.4</v>
      </c>
      <c r="F139">
        <v>48.2</v>
      </c>
      <c r="G139">
        <v>0.11</v>
      </c>
      <c r="H139">
        <v>-0.28999999999999998</v>
      </c>
      <c r="I139">
        <v>1.18</v>
      </c>
      <c r="J139">
        <v>86.37</v>
      </c>
      <c r="K139">
        <v>8.08</v>
      </c>
      <c r="L139">
        <v>1.53</v>
      </c>
      <c r="M139">
        <v>1.22</v>
      </c>
      <c r="N139">
        <v>-128</v>
      </c>
      <c r="O139">
        <f t="shared" si="2"/>
        <v>6275.2</v>
      </c>
    </row>
    <row r="140" spans="1:15" s="1" customFormat="1" x14ac:dyDescent="0.35">
      <c r="A140" s="1">
        <v>1</v>
      </c>
      <c r="B140" s="1">
        <v>74011</v>
      </c>
      <c r="C140" s="1">
        <v>3700603</v>
      </c>
      <c r="D140" s="1">
        <v>7413.51</v>
      </c>
      <c r="E140" s="1">
        <v>38732.400000000001</v>
      </c>
      <c r="F140" s="1">
        <v>48.2</v>
      </c>
      <c r="G140" s="1">
        <v>-0.03</v>
      </c>
      <c r="H140" s="1">
        <v>-0.18</v>
      </c>
      <c r="I140" s="1">
        <v>1.01</v>
      </c>
      <c r="J140" s="1">
        <v>86.3</v>
      </c>
      <c r="K140" s="1">
        <v>9.3000000000000007</v>
      </c>
      <c r="L140" s="1">
        <v>-0.25</v>
      </c>
      <c r="M140" s="1">
        <v>1.03</v>
      </c>
      <c r="N140" s="1">
        <v>-128</v>
      </c>
      <c r="O140" s="1">
        <f t="shared" si="2"/>
        <v>6275.38</v>
      </c>
    </row>
    <row r="141" spans="1:15" x14ac:dyDescent="0.35">
      <c r="A141">
        <v>1</v>
      </c>
      <c r="B141">
        <v>74014</v>
      </c>
      <c r="C141">
        <v>3700753</v>
      </c>
      <c r="D141">
        <v>7413</v>
      </c>
      <c r="E141">
        <v>38735.199999999997</v>
      </c>
      <c r="F141">
        <v>48.2</v>
      </c>
      <c r="G141">
        <v>0</v>
      </c>
      <c r="H141">
        <v>-0.2</v>
      </c>
      <c r="I141">
        <v>1.26</v>
      </c>
      <c r="J141">
        <v>85.72</v>
      </c>
      <c r="K141">
        <v>9.86</v>
      </c>
      <c r="L141">
        <v>-2.35</v>
      </c>
      <c r="M141">
        <v>1.28</v>
      </c>
      <c r="N141">
        <v>-114</v>
      </c>
      <c r="O141">
        <f t="shared" si="2"/>
        <v>6274.87</v>
      </c>
    </row>
    <row r="142" spans="1:15" x14ac:dyDescent="0.35">
      <c r="A142">
        <v>1</v>
      </c>
      <c r="B142">
        <v>74017</v>
      </c>
      <c r="C142">
        <v>3700903</v>
      </c>
      <c r="D142">
        <v>7412.31</v>
      </c>
      <c r="E142">
        <v>38739</v>
      </c>
      <c r="F142">
        <v>48.2</v>
      </c>
      <c r="G142">
        <v>-0.1</v>
      </c>
      <c r="H142">
        <v>-0.14000000000000001</v>
      </c>
      <c r="I142">
        <v>1.32</v>
      </c>
      <c r="J142">
        <v>85.16</v>
      </c>
      <c r="K142">
        <v>10.35</v>
      </c>
      <c r="L142">
        <v>-4.2300000000000004</v>
      </c>
      <c r="M142">
        <v>1.33</v>
      </c>
      <c r="N142">
        <v>-128</v>
      </c>
      <c r="O142">
        <f t="shared" si="2"/>
        <v>6274.18</v>
      </c>
    </row>
    <row r="143" spans="1:15" x14ac:dyDescent="0.35">
      <c r="A143">
        <v>1</v>
      </c>
      <c r="B143">
        <v>74020</v>
      </c>
      <c r="C143">
        <v>3701053</v>
      </c>
      <c r="D143">
        <v>7411.4</v>
      </c>
      <c r="E143">
        <v>38744</v>
      </c>
      <c r="F143">
        <v>48.2</v>
      </c>
      <c r="G143">
        <v>-0.06</v>
      </c>
      <c r="H143">
        <v>-0.13</v>
      </c>
      <c r="I143">
        <v>1.1399999999999999</v>
      </c>
      <c r="J143">
        <v>84.87</v>
      </c>
      <c r="K143">
        <v>10.050000000000001</v>
      </c>
      <c r="L143">
        <v>-6.24</v>
      </c>
      <c r="M143">
        <v>1.1499999999999999</v>
      </c>
      <c r="N143">
        <v>-116</v>
      </c>
      <c r="O143">
        <f t="shared" si="2"/>
        <v>6273.2699999999995</v>
      </c>
    </row>
    <row r="144" spans="1:15" x14ac:dyDescent="0.35">
      <c r="A144">
        <v>1</v>
      </c>
      <c r="B144">
        <v>74023</v>
      </c>
      <c r="C144">
        <v>3701203</v>
      </c>
      <c r="D144">
        <v>7410.24</v>
      </c>
      <c r="E144">
        <v>38750.400000000001</v>
      </c>
      <c r="F144">
        <v>48.2</v>
      </c>
      <c r="G144">
        <v>-0.09</v>
      </c>
      <c r="H144">
        <v>-0.16</v>
      </c>
      <c r="I144">
        <v>1.0900000000000001</v>
      </c>
      <c r="J144">
        <v>83.83</v>
      </c>
      <c r="K144">
        <v>9.6199999999999992</v>
      </c>
      <c r="L144">
        <v>-7.67</v>
      </c>
      <c r="M144">
        <v>1.1100000000000001</v>
      </c>
      <c r="N144">
        <v>-116</v>
      </c>
      <c r="O144">
        <f t="shared" si="2"/>
        <v>6272.11</v>
      </c>
    </row>
    <row r="145" spans="1:15" x14ac:dyDescent="0.35">
      <c r="A145">
        <v>1</v>
      </c>
      <c r="B145">
        <v>74029</v>
      </c>
      <c r="C145">
        <v>3701503</v>
      </c>
      <c r="D145">
        <v>7408.32</v>
      </c>
      <c r="E145">
        <v>38761</v>
      </c>
      <c r="F145">
        <v>48.2</v>
      </c>
      <c r="G145">
        <v>-0.11</v>
      </c>
      <c r="H145">
        <v>-0.15</v>
      </c>
      <c r="I145">
        <v>0.89</v>
      </c>
      <c r="J145">
        <v>85</v>
      </c>
      <c r="K145">
        <v>7.08</v>
      </c>
      <c r="L145">
        <v>-10.38</v>
      </c>
      <c r="M145">
        <v>0.9</v>
      </c>
      <c r="N145">
        <v>-128</v>
      </c>
      <c r="O145">
        <f t="shared" si="2"/>
        <v>6270.19</v>
      </c>
    </row>
    <row r="146" spans="1:15" x14ac:dyDescent="0.35">
      <c r="A146">
        <v>1</v>
      </c>
      <c r="B146">
        <v>74032</v>
      </c>
      <c r="C146">
        <v>3701653</v>
      </c>
      <c r="D146">
        <v>7406.51</v>
      </c>
      <c r="E146">
        <v>38771</v>
      </c>
      <c r="F146">
        <v>48.2</v>
      </c>
      <c r="G146">
        <v>-0.12</v>
      </c>
      <c r="H146">
        <v>-0.16</v>
      </c>
      <c r="I146">
        <v>1.1499999999999999</v>
      </c>
      <c r="J146">
        <v>85.45</v>
      </c>
      <c r="K146">
        <v>5.31</v>
      </c>
      <c r="L146">
        <v>-10.96</v>
      </c>
      <c r="M146">
        <v>1.17</v>
      </c>
      <c r="N146">
        <v>-128</v>
      </c>
      <c r="O146">
        <f t="shared" si="2"/>
        <v>6268.38</v>
      </c>
    </row>
    <row r="147" spans="1:15" x14ac:dyDescent="0.35">
      <c r="A147">
        <v>1</v>
      </c>
      <c r="B147">
        <v>74038</v>
      </c>
      <c r="C147">
        <v>3701953</v>
      </c>
      <c r="D147">
        <v>7402.71</v>
      </c>
      <c r="E147">
        <v>38792</v>
      </c>
      <c r="F147">
        <v>48.2</v>
      </c>
      <c r="G147">
        <v>-0.1</v>
      </c>
      <c r="H147">
        <v>-0.23</v>
      </c>
      <c r="I147">
        <v>1.06</v>
      </c>
      <c r="J147">
        <v>87.62</v>
      </c>
      <c r="K147">
        <v>1.69</v>
      </c>
      <c r="L147">
        <v>-10.38</v>
      </c>
      <c r="M147">
        <v>1.0900000000000001</v>
      </c>
      <c r="N147">
        <v>-128</v>
      </c>
      <c r="O147">
        <f t="shared" si="2"/>
        <v>6264.58</v>
      </c>
    </row>
    <row r="148" spans="1:15" x14ac:dyDescent="0.35">
      <c r="A148">
        <v>1</v>
      </c>
      <c r="B148">
        <v>74044</v>
      </c>
      <c r="C148">
        <v>3702253</v>
      </c>
      <c r="D148">
        <v>7398.97</v>
      </c>
      <c r="E148">
        <v>38812.6</v>
      </c>
      <c r="F148">
        <v>48.2</v>
      </c>
      <c r="G148">
        <v>-0.05</v>
      </c>
      <c r="H148">
        <v>-0.13</v>
      </c>
      <c r="I148">
        <v>1.2</v>
      </c>
      <c r="J148">
        <v>90.98</v>
      </c>
      <c r="K148">
        <v>-1.34</v>
      </c>
      <c r="L148">
        <v>-7.45</v>
      </c>
      <c r="M148">
        <v>1.2</v>
      </c>
      <c r="N148">
        <v>-128</v>
      </c>
      <c r="O148">
        <f t="shared" si="2"/>
        <v>6260.84</v>
      </c>
    </row>
    <row r="149" spans="1:15" x14ac:dyDescent="0.35">
      <c r="A149">
        <v>1</v>
      </c>
      <c r="B149">
        <v>74047</v>
      </c>
      <c r="C149">
        <v>3702403</v>
      </c>
      <c r="D149">
        <v>7396.44</v>
      </c>
      <c r="E149">
        <v>38826.6</v>
      </c>
      <c r="F149">
        <v>48.2</v>
      </c>
      <c r="G149">
        <v>-0.02</v>
      </c>
      <c r="H149">
        <v>-0.16</v>
      </c>
      <c r="I149">
        <v>1.25</v>
      </c>
      <c r="J149">
        <v>92.15</v>
      </c>
      <c r="K149">
        <v>-2.5099999999999998</v>
      </c>
      <c r="L149">
        <v>-6</v>
      </c>
      <c r="M149">
        <v>1.26</v>
      </c>
      <c r="N149">
        <v>-128</v>
      </c>
      <c r="O149">
        <f t="shared" si="2"/>
        <v>6258.3099999999995</v>
      </c>
    </row>
    <row r="150" spans="1:15" x14ac:dyDescent="0.35">
      <c r="A150">
        <v>1</v>
      </c>
      <c r="B150">
        <v>74053</v>
      </c>
      <c r="C150">
        <v>3702703</v>
      </c>
      <c r="D150">
        <v>7390.97</v>
      </c>
      <c r="E150">
        <v>38856.800000000003</v>
      </c>
      <c r="F150">
        <v>48.2</v>
      </c>
      <c r="G150">
        <v>-0.01</v>
      </c>
      <c r="H150">
        <v>-0.21</v>
      </c>
      <c r="I150">
        <v>1.24</v>
      </c>
      <c r="J150">
        <v>95.86</v>
      </c>
      <c r="K150">
        <v>-2.93</v>
      </c>
      <c r="L150">
        <v>-2.31</v>
      </c>
      <c r="M150">
        <v>1.26</v>
      </c>
      <c r="N150">
        <v>-129</v>
      </c>
      <c r="O150">
        <f t="shared" si="2"/>
        <v>6252.84</v>
      </c>
    </row>
    <row r="151" spans="1:15" x14ac:dyDescent="0.35">
      <c r="A151">
        <v>1</v>
      </c>
      <c r="B151">
        <v>74056</v>
      </c>
      <c r="C151">
        <v>3702853</v>
      </c>
      <c r="D151">
        <v>7387.72</v>
      </c>
      <c r="E151">
        <v>38874.800000000003</v>
      </c>
      <c r="F151">
        <v>48.2</v>
      </c>
      <c r="G151">
        <v>0</v>
      </c>
      <c r="H151">
        <v>-0.18</v>
      </c>
      <c r="I151">
        <v>1.24</v>
      </c>
      <c r="J151">
        <v>97.04</v>
      </c>
      <c r="K151">
        <v>-2.69</v>
      </c>
      <c r="L151">
        <v>-0.17</v>
      </c>
      <c r="M151">
        <v>1.25</v>
      </c>
      <c r="N151">
        <v>-128</v>
      </c>
      <c r="O151">
        <f t="shared" si="2"/>
        <v>6249.59</v>
      </c>
    </row>
    <row r="152" spans="1:15" x14ac:dyDescent="0.35">
      <c r="A152">
        <v>1</v>
      </c>
      <c r="B152">
        <v>74059</v>
      </c>
      <c r="C152">
        <v>3703003</v>
      </c>
      <c r="D152">
        <v>7384.1</v>
      </c>
      <c r="E152">
        <v>38894.800000000003</v>
      </c>
      <c r="F152">
        <v>48.2</v>
      </c>
      <c r="G152">
        <v>0.01</v>
      </c>
      <c r="H152">
        <v>-0.14000000000000001</v>
      </c>
      <c r="I152">
        <v>1.1399999999999999</v>
      </c>
      <c r="J152">
        <v>99.28</v>
      </c>
      <c r="K152">
        <v>-1.78</v>
      </c>
      <c r="L152">
        <v>1.6</v>
      </c>
      <c r="M152">
        <v>1.1499999999999999</v>
      </c>
      <c r="N152">
        <v>-128</v>
      </c>
      <c r="O152">
        <f t="shared" si="2"/>
        <v>6245.97</v>
      </c>
    </row>
    <row r="153" spans="1:15" x14ac:dyDescent="0.35">
      <c r="A153">
        <v>1</v>
      </c>
      <c r="B153">
        <v>74062</v>
      </c>
      <c r="C153">
        <v>3703153</v>
      </c>
      <c r="D153">
        <v>7380.7</v>
      </c>
      <c r="E153">
        <v>38913.599999999999</v>
      </c>
      <c r="F153">
        <v>48.2</v>
      </c>
      <c r="G153">
        <v>0.02</v>
      </c>
      <c r="H153">
        <v>-0.17</v>
      </c>
      <c r="I153">
        <v>1.1299999999999999</v>
      </c>
      <c r="J153">
        <v>101.06</v>
      </c>
      <c r="K153">
        <v>-0.56000000000000005</v>
      </c>
      <c r="L153">
        <v>2.91</v>
      </c>
      <c r="M153">
        <v>1.1399999999999999</v>
      </c>
      <c r="N153">
        <v>-128</v>
      </c>
      <c r="O153">
        <f t="shared" si="2"/>
        <v>6242.57</v>
      </c>
    </row>
    <row r="154" spans="1:15" x14ac:dyDescent="0.35">
      <c r="A154">
        <v>1</v>
      </c>
      <c r="B154">
        <v>74065</v>
      </c>
      <c r="C154">
        <v>3703303</v>
      </c>
      <c r="D154">
        <v>7377.42</v>
      </c>
      <c r="E154">
        <v>38931.800000000003</v>
      </c>
      <c r="F154">
        <v>48.2</v>
      </c>
      <c r="G154">
        <v>0.04</v>
      </c>
      <c r="H154">
        <v>-0.24</v>
      </c>
      <c r="I154">
        <v>1.2</v>
      </c>
      <c r="J154">
        <v>103.91</v>
      </c>
      <c r="K154">
        <v>1.07</v>
      </c>
      <c r="L154">
        <v>4.07</v>
      </c>
      <c r="M154">
        <v>1.22</v>
      </c>
      <c r="N154">
        <v>-128</v>
      </c>
      <c r="O154">
        <f t="shared" si="2"/>
        <v>6239.29</v>
      </c>
    </row>
    <row r="155" spans="1:15" x14ac:dyDescent="0.35">
      <c r="A155">
        <v>1</v>
      </c>
      <c r="B155">
        <v>74068</v>
      </c>
      <c r="C155">
        <v>3703453</v>
      </c>
      <c r="D155">
        <v>7373.26</v>
      </c>
      <c r="E155">
        <v>38954.800000000003</v>
      </c>
      <c r="F155">
        <v>48.2</v>
      </c>
      <c r="G155">
        <v>0.03</v>
      </c>
      <c r="H155">
        <v>-0.34</v>
      </c>
      <c r="I155">
        <v>1.23</v>
      </c>
      <c r="J155">
        <v>105.82</v>
      </c>
      <c r="K155">
        <v>2.75</v>
      </c>
      <c r="L155">
        <v>4.38</v>
      </c>
      <c r="M155">
        <v>1.27</v>
      </c>
      <c r="N155">
        <v>-128</v>
      </c>
      <c r="O155">
        <f t="shared" si="2"/>
        <v>6235.13</v>
      </c>
    </row>
    <row r="156" spans="1:15" x14ac:dyDescent="0.35">
      <c r="A156">
        <v>1</v>
      </c>
      <c r="B156">
        <v>74071</v>
      </c>
      <c r="C156">
        <v>3703603</v>
      </c>
      <c r="D156">
        <v>7368.86</v>
      </c>
      <c r="E156">
        <v>38979.199999999997</v>
      </c>
      <c r="F156">
        <v>48.2</v>
      </c>
      <c r="G156">
        <v>-0.06</v>
      </c>
      <c r="H156">
        <v>-0.25</v>
      </c>
      <c r="I156">
        <v>1.41</v>
      </c>
      <c r="J156">
        <v>108.06</v>
      </c>
      <c r="K156">
        <v>4.6500000000000004</v>
      </c>
      <c r="L156">
        <v>4.5999999999999996</v>
      </c>
      <c r="M156">
        <v>1.43</v>
      </c>
      <c r="N156">
        <v>-116</v>
      </c>
      <c r="O156">
        <f t="shared" si="2"/>
        <v>6230.73</v>
      </c>
    </row>
    <row r="157" spans="1:15" x14ac:dyDescent="0.35">
      <c r="A157">
        <v>1</v>
      </c>
      <c r="B157">
        <v>74074</v>
      </c>
      <c r="C157">
        <v>3703753</v>
      </c>
      <c r="D157">
        <v>7364.35</v>
      </c>
      <c r="E157">
        <v>39004.199999999997</v>
      </c>
      <c r="F157">
        <v>48.2</v>
      </c>
      <c r="G157">
        <v>-0.08</v>
      </c>
      <c r="H157">
        <v>-0.11</v>
      </c>
      <c r="I157">
        <v>1.17</v>
      </c>
      <c r="J157">
        <v>110.59</v>
      </c>
      <c r="K157">
        <v>6.23</v>
      </c>
      <c r="L157">
        <v>4</v>
      </c>
      <c r="M157">
        <v>1.18</v>
      </c>
      <c r="N157">
        <v>-128</v>
      </c>
      <c r="O157">
        <f t="shared" si="2"/>
        <v>6226.22</v>
      </c>
    </row>
    <row r="158" spans="1:15" x14ac:dyDescent="0.35">
      <c r="A158">
        <v>1</v>
      </c>
      <c r="B158">
        <v>74077</v>
      </c>
      <c r="C158">
        <v>3703903</v>
      </c>
      <c r="D158">
        <v>7359.12</v>
      </c>
      <c r="E158">
        <v>39033.199999999997</v>
      </c>
      <c r="F158">
        <v>48.2</v>
      </c>
      <c r="G158">
        <v>-0.21</v>
      </c>
      <c r="H158">
        <v>-0.14000000000000001</v>
      </c>
      <c r="I158">
        <v>1.24</v>
      </c>
      <c r="J158">
        <v>112.21</v>
      </c>
      <c r="K158">
        <v>8.11</v>
      </c>
      <c r="L158">
        <v>2.82</v>
      </c>
      <c r="M158">
        <v>1.26</v>
      </c>
      <c r="N158">
        <v>-128</v>
      </c>
      <c r="O158">
        <f t="shared" si="2"/>
        <v>6220.99</v>
      </c>
    </row>
    <row r="159" spans="1:15" x14ac:dyDescent="0.35">
      <c r="A159">
        <v>1</v>
      </c>
      <c r="B159">
        <v>74080</v>
      </c>
      <c r="C159">
        <v>3704053</v>
      </c>
      <c r="D159">
        <v>7354.44</v>
      </c>
      <c r="E159">
        <v>39059.199999999997</v>
      </c>
      <c r="F159">
        <v>48.2</v>
      </c>
      <c r="G159">
        <v>-0.17</v>
      </c>
      <c r="H159">
        <v>-0.2</v>
      </c>
      <c r="I159">
        <v>1.0900000000000001</v>
      </c>
      <c r="J159">
        <v>112.3</v>
      </c>
      <c r="K159">
        <v>9.5500000000000007</v>
      </c>
      <c r="L159">
        <v>1.1100000000000001</v>
      </c>
      <c r="M159">
        <v>1.1200000000000001</v>
      </c>
      <c r="N159">
        <v>-128</v>
      </c>
      <c r="O159">
        <f t="shared" si="2"/>
        <v>6216.3099999999995</v>
      </c>
    </row>
    <row r="160" spans="1:15" x14ac:dyDescent="0.35">
      <c r="A160">
        <v>1</v>
      </c>
      <c r="B160">
        <v>74083</v>
      </c>
      <c r="C160">
        <v>3704203</v>
      </c>
      <c r="D160">
        <v>7349.61</v>
      </c>
      <c r="E160">
        <v>39086</v>
      </c>
      <c r="F160">
        <v>48.2</v>
      </c>
      <c r="G160">
        <v>-0.08</v>
      </c>
      <c r="H160">
        <v>-0.26</v>
      </c>
      <c r="I160">
        <v>1.2</v>
      </c>
      <c r="J160">
        <v>112.08</v>
      </c>
      <c r="K160">
        <v>10.31</v>
      </c>
      <c r="L160">
        <v>-0.79</v>
      </c>
      <c r="M160">
        <v>1.23</v>
      </c>
      <c r="N160">
        <v>-128</v>
      </c>
      <c r="O160">
        <f t="shared" si="2"/>
        <v>6211.48</v>
      </c>
    </row>
    <row r="161" spans="1:15" x14ac:dyDescent="0.35">
      <c r="A161">
        <v>1</v>
      </c>
      <c r="B161">
        <v>74087</v>
      </c>
      <c r="C161">
        <v>3704403</v>
      </c>
      <c r="D161">
        <v>7341.87</v>
      </c>
      <c r="E161">
        <v>39129</v>
      </c>
      <c r="F161">
        <v>48.2</v>
      </c>
      <c r="G161">
        <v>-0.14000000000000001</v>
      </c>
      <c r="H161">
        <v>-0.06</v>
      </c>
      <c r="I161">
        <v>1.28</v>
      </c>
      <c r="J161">
        <v>112.48</v>
      </c>
      <c r="K161">
        <v>10.31</v>
      </c>
      <c r="L161">
        <v>-4.01</v>
      </c>
      <c r="M161">
        <v>1.29</v>
      </c>
      <c r="N161">
        <v>-114</v>
      </c>
      <c r="O161">
        <f t="shared" si="2"/>
        <v>6203.74</v>
      </c>
    </row>
    <row r="162" spans="1:15" x14ac:dyDescent="0.35">
      <c r="A162">
        <v>1</v>
      </c>
      <c r="B162">
        <v>74091</v>
      </c>
      <c r="C162">
        <v>3704603</v>
      </c>
      <c r="D162">
        <v>7334.61</v>
      </c>
      <c r="E162">
        <v>39169.4</v>
      </c>
      <c r="F162">
        <v>48.2</v>
      </c>
      <c r="G162">
        <v>-0.14000000000000001</v>
      </c>
      <c r="H162">
        <v>-0.17</v>
      </c>
      <c r="I162">
        <v>1.18</v>
      </c>
      <c r="J162">
        <v>111.72</v>
      </c>
      <c r="K162">
        <v>8.8699999999999992</v>
      </c>
      <c r="L162">
        <v>-6.5</v>
      </c>
      <c r="M162">
        <v>1.2</v>
      </c>
      <c r="N162">
        <v>-128</v>
      </c>
      <c r="O162">
        <f t="shared" si="2"/>
        <v>6196.48</v>
      </c>
    </row>
    <row r="163" spans="1:15" x14ac:dyDescent="0.35">
      <c r="A163">
        <v>1</v>
      </c>
      <c r="B163">
        <v>74094</v>
      </c>
      <c r="C163">
        <v>3704753</v>
      </c>
      <c r="D163">
        <v>7328.5</v>
      </c>
      <c r="E163">
        <v>39203.4</v>
      </c>
      <c r="F163">
        <v>48.2</v>
      </c>
      <c r="G163">
        <v>-0.21</v>
      </c>
      <c r="H163">
        <v>-0.14000000000000001</v>
      </c>
      <c r="I163">
        <v>1.32</v>
      </c>
      <c r="J163">
        <v>111.88</v>
      </c>
      <c r="K163">
        <v>7.61</v>
      </c>
      <c r="L163">
        <v>-7.73</v>
      </c>
      <c r="M163">
        <v>1.34</v>
      </c>
      <c r="N163">
        <v>-129</v>
      </c>
      <c r="O163">
        <f t="shared" si="2"/>
        <v>6190.37</v>
      </c>
    </row>
    <row r="164" spans="1:15" x14ac:dyDescent="0.35">
      <c r="A164">
        <v>1</v>
      </c>
      <c r="B164">
        <v>74097</v>
      </c>
      <c r="C164">
        <v>3704903</v>
      </c>
      <c r="D164">
        <v>7322.46</v>
      </c>
      <c r="E164">
        <v>39237</v>
      </c>
      <c r="F164">
        <v>48.2</v>
      </c>
      <c r="G164">
        <v>-0.15</v>
      </c>
      <c r="H164">
        <v>-0.18</v>
      </c>
      <c r="I164">
        <v>1.43</v>
      </c>
      <c r="J164">
        <v>112.75</v>
      </c>
      <c r="K164">
        <v>5.62</v>
      </c>
      <c r="L164">
        <v>-8.51</v>
      </c>
      <c r="M164">
        <v>1.45</v>
      </c>
      <c r="N164">
        <v>-128</v>
      </c>
      <c r="O164">
        <f t="shared" si="2"/>
        <v>6184.33</v>
      </c>
    </row>
    <row r="165" spans="1:15" x14ac:dyDescent="0.35">
      <c r="A165">
        <v>1</v>
      </c>
      <c r="B165">
        <v>74100</v>
      </c>
      <c r="C165">
        <v>3705053</v>
      </c>
      <c r="D165">
        <v>7316</v>
      </c>
      <c r="E165">
        <v>39273</v>
      </c>
      <c r="F165">
        <v>48.2</v>
      </c>
      <c r="G165">
        <v>-0.18</v>
      </c>
      <c r="H165">
        <v>-0.17</v>
      </c>
      <c r="I165">
        <v>1.1599999999999999</v>
      </c>
      <c r="J165">
        <v>113.73</v>
      </c>
      <c r="K165">
        <v>3.92</v>
      </c>
      <c r="L165">
        <v>-8.67</v>
      </c>
      <c r="M165">
        <v>1.18</v>
      </c>
      <c r="N165">
        <v>-128</v>
      </c>
      <c r="O165">
        <f t="shared" si="2"/>
        <v>6177.87</v>
      </c>
    </row>
    <row r="166" spans="1:15" x14ac:dyDescent="0.35">
      <c r="A166">
        <v>1</v>
      </c>
      <c r="B166">
        <v>74103</v>
      </c>
      <c r="C166">
        <v>3705203</v>
      </c>
      <c r="D166">
        <v>7309.59</v>
      </c>
      <c r="E166">
        <v>39308.800000000003</v>
      </c>
      <c r="F166">
        <v>48.2</v>
      </c>
      <c r="G166">
        <v>-0.2</v>
      </c>
      <c r="H166">
        <v>-0.24</v>
      </c>
      <c r="I166">
        <v>1.37</v>
      </c>
      <c r="J166">
        <v>114.18</v>
      </c>
      <c r="K166">
        <v>2.31</v>
      </c>
      <c r="L166">
        <v>-8.1999999999999993</v>
      </c>
      <c r="M166">
        <v>1.41</v>
      </c>
      <c r="N166">
        <v>-128</v>
      </c>
      <c r="O166">
        <f t="shared" si="2"/>
        <v>6171.46</v>
      </c>
    </row>
    <row r="167" spans="1:15" x14ac:dyDescent="0.35">
      <c r="A167">
        <v>1</v>
      </c>
      <c r="B167">
        <v>74112</v>
      </c>
      <c r="C167">
        <v>3705653</v>
      </c>
      <c r="D167">
        <v>7288.54</v>
      </c>
      <c r="E167">
        <v>39426.400000000001</v>
      </c>
      <c r="F167">
        <v>48.2</v>
      </c>
      <c r="G167">
        <v>-0.17</v>
      </c>
      <c r="H167">
        <v>-0.24</v>
      </c>
      <c r="I167">
        <v>1.1399999999999999</v>
      </c>
      <c r="J167">
        <v>115.77</v>
      </c>
      <c r="K167">
        <v>-0.15</v>
      </c>
      <c r="L167">
        <v>-4.5</v>
      </c>
      <c r="M167">
        <v>1.18</v>
      </c>
      <c r="N167">
        <v>-128</v>
      </c>
      <c r="O167">
        <f t="shared" si="2"/>
        <v>6150.41</v>
      </c>
    </row>
    <row r="168" spans="1:15" x14ac:dyDescent="0.35">
      <c r="A168">
        <v>1</v>
      </c>
      <c r="B168">
        <v>74116</v>
      </c>
      <c r="C168">
        <v>3705853</v>
      </c>
      <c r="D168">
        <v>7278.6</v>
      </c>
      <c r="E168">
        <v>39482</v>
      </c>
      <c r="F168">
        <v>48.2</v>
      </c>
      <c r="G168">
        <v>-0.14000000000000001</v>
      </c>
      <c r="H168">
        <v>-0.21</v>
      </c>
      <c r="I168">
        <v>1.1499999999999999</v>
      </c>
      <c r="J168">
        <v>116.49</v>
      </c>
      <c r="K168">
        <v>0.49</v>
      </c>
      <c r="L168">
        <v>-2.48</v>
      </c>
      <c r="M168">
        <v>1.18</v>
      </c>
      <c r="N168">
        <v>-115</v>
      </c>
      <c r="O168">
        <f t="shared" si="2"/>
        <v>6140.47</v>
      </c>
    </row>
    <row r="169" spans="1:15" x14ac:dyDescent="0.35">
      <c r="A169">
        <v>1</v>
      </c>
      <c r="B169">
        <v>74119</v>
      </c>
      <c r="C169">
        <v>3706003</v>
      </c>
      <c r="D169">
        <v>7271.39</v>
      </c>
      <c r="E169">
        <v>39522.400000000001</v>
      </c>
      <c r="F169">
        <v>48.2</v>
      </c>
      <c r="G169">
        <v>-0.22</v>
      </c>
      <c r="H169">
        <v>-0.28999999999999998</v>
      </c>
      <c r="I169">
        <v>1.22</v>
      </c>
      <c r="J169">
        <v>117.62</v>
      </c>
      <c r="K169">
        <v>0.82</v>
      </c>
      <c r="L169">
        <v>-0.93</v>
      </c>
      <c r="M169">
        <v>1.27</v>
      </c>
      <c r="N169">
        <v>-128</v>
      </c>
      <c r="O169">
        <f t="shared" si="2"/>
        <v>6133.26</v>
      </c>
    </row>
    <row r="170" spans="1:15" x14ac:dyDescent="0.35">
      <c r="A170">
        <v>1</v>
      </c>
      <c r="B170">
        <v>74122</v>
      </c>
      <c r="C170">
        <v>3706153</v>
      </c>
      <c r="D170">
        <v>7263.68</v>
      </c>
      <c r="E170">
        <v>39565.599999999999</v>
      </c>
      <c r="F170">
        <v>48.2</v>
      </c>
      <c r="G170">
        <v>-0.16</v>
      </c>
      <c r="H170">
        <v>-0.25</v>
      </c>
      <c r="I170">
        <v>1.21</v>
      </c>
      <c r="J170">
        <v>121.6</v>
      </c>
      <c r="K170">
        <v>1.81</v>
      </c>
      <c r="L170">
        <v>0.4</v>
      </c>
      <c r="M170">
        <v>1.25</v>
      </c>
      <c r="N170">
        <v>-128</v>
      </c>
      <c r="O170">
        <f t="shared" si="2"/>
        <v>6125.55</v>
      </c>
    </row>
    <row r="171" spans="1:15" x14ac:dyDescent="0.35">
      <c r="A171">
        <v>1</v>
      </c>
      <c r="B171">
        <v>74125</v>
      </c>
      <c r="C171">
        <v>3706303</v>
      </c>
      <c r="D171">
        <v>7256.16</v>
      </c>
      <c r="E171">
        <v>39607.800000000003</v>
      </c>
      <c r="F171">
        <v>48.2</v>
      </c>
      <c r="G171">
        <v>-0.2</v>
      </c>
      <c r="H171">
        <v>-0.37</v>
      </c>
      <c r="I171">
        <v>1.19</v>
      </c>
      <c r="J171">
        <v>122.96</v>
      </c>
      <c r="K171">
        <v>3.36</v>
      </c>
      <c r="L171">
        <v>1.21</v>
      </c>
      <c r="M171">
        <v>1.26</v>
      </c>
      <c r="N171">
        <v>-114</v>
      </c>
      <c r="O171">
        <f t="shared" si="2"/>
        <v>6118.03</v>
      </c>
    </row>
    <row r="172" spans="1:15" x14ac:dyDescent="0.35">
      <c r="A172">
        <v>1</v>
      </c>
      <c r="B172">
        <v>74128</v>
      </c>
      <c r="C172">
        <v>3706453</v>
      </c>
      <c r="D172">
        <v>7247.97</v>
      </c>
      <c r="E172">
        <v>39653.800000000003</v>
      </c>
      <c r="F172">
        <v>48.2</v>
      </c>
      <c r="G172">
        <v>-0.27</v>
      </c>
      <c r="H172">
        <v>-0.37</v>
      </c>
      <c r="I172">
        <v>1.0900000000000001</v>
      </c>
      <c r="J172">
        <v>126.46</v>
      </c>
      <c r="K172">
        <v>5.39</v>
      </c>
      <c r="L172">
        <v>1.5</v>
      </c>
      <c r="M172">
        <v>1.18</v>
      </c>
      <c r="N172">
        <v>-128</v>
      </c>
      <c r="O172">
        <f t="shared" si="2"/>
        <v>6109.84</v>
      </c>
    </row>
    <row r="173" spans="1:15" x14ac:dyDescent="0.35">
      <c r="A173">
        <v>1</v>
      </c>
      <c r="B173">
        <v>74131</v>
      </c>
      <c r="C173">
        <v>3706603</v>
      </c>
      <c r="D173">
        <v>7239.08</v>
      </c>
      <c r="E173">
        <v>39703.800000000003</v>
      </c>
      <c r="F173">
        <v>48.2</v>
      </c>
      <c r="G173">
        <v>-0.19</v>
      </c>
      <c r="H173">
        <v>-0.28000000000000003</v>
      </c>
      <c r="I173">
        <v>1.47</v>
      </c>
      <c r="J173">
        <v>127.22</v>
      </c>
      <c r="K173">
        <v>7.45</v>
      </c>
      <c r="L173">
        <v>0.88</v>
      </c>
      <c r="M173">
        <v>1.5</v>
      </c>
      <c r="N173">
        <v>-128</v>
      </c>
      <c r="O173">
        <f t="shared" si="2"/>
        <v>6100.95</v>
      </c>
    </row>
    <row r="174" spans="1:15" x14ac:dyDescent="0.35">
      <c r="A174">
        <v>1</v>
      </c>
      <c r="B174">
        <v>74134</v>
      </c>
      <c r="C174">
        <v>3706753</v>
      </c>
      <c r="D174">
        <v>7230.41</v>
      </c>
      <c r="E174">
        <v>39752.6</v>
      </c>
      <c r="F174">
        <v>48.2</v>
      </c>
      <c r="G174">
        <v>-0.28000000000000003</v>
      </c>
      <c r="H174">
        <v>-0.15</v>
      </c>
      <c r="I174">
        <v>1.41</v>
      </c>
      <c r="J174">
        <v>128.9</v>
      </c>
      <c r="K174">
        <v>9.24</v>
      </c>
      <c r="L174">
        <v>-0.37</v>
      </c>
      <c r="M174">
        <v>1.44</v>
      </c>
      <c r="N174">
        <v>-128</v>
      </c>
      <c r="O174">
        <f t="shared" si="2"/>
        <v>6092.28</v>
      </c>
    </row>
    <row r="175" spans="1:15" x14ac:dyDescent="0.35">
      <c r="A175">
        <v>1</v>
      </c>
      <c r="B175">
        <v>74137</v>
      </c>
      <c r="C175">
        <v>3706903</v>
      </c>
      <c r="D175">
        <v>7221.43</v>
      </c>
      <c r="E175">
        <v>39803.199999999997</v>
      </c>
      <c r="F175">
        <v>48.2</v>
      </c>
      <c r="G175">
        <v>-0.33</v>
      </c>
      <c r="H175">
        <v>-0.23</v>
      </c>
      <c r="I175">
        <v>1.38</v>
      </c>
      <c r="J175">
        <v>130.62</v>
      </c>
      <c r="K175">
        <v>10.14</v>
      </c>
      <c r="L175">
        <v>-1.85</v>
      </c>
      <c r="M175">
        <v>1.44</v>
      </c>
      <c r="N175">
        <v>-128</v>
      </c>
      <c r="O175">
        <f t="shared" si="2"/>
        <v>6083.3</v>
      </c>
    </row>
    <row r="176" spans="1:15" x14ac:dyDescent="0.35">
      <c r="A176">
        <v>1</v>
      </c>
      <c r="B176">
        <v>74141</v>
      </c>
      <c r="C176">
        <v>3707103</v>
      </c>
      <c r="D176">
        <v>7209.3</v>
      </c>
      <c r="E176">
        <v>39871.599999999999</v>
      </c>
      <c r="F176">
        <v>48.2</v>
      </c>
      <c r="G176">
        <v>-0.4</v>
      </c>
      <c r="H176">
        <v>-0.16</v>
      </c>
      <c r="I176">
        <v>1.37</v>
      </c>
      <c r="J176">
        <v>133.1</v>
      </c>
      <c r="K176">
        <v>10.41</v>
      </c>
      <c r="L176">
        <v>-3.99</v>
      </c>
      <c r="M176">
        <v>1.43</v>
      </c>
      <c r="N176">
        <v>-128</v>
      </c>
      <c r="O176">
        <f t="shared" si="2"/>
        <v>6071.17</v>
      </c>
    </row>
    <row r="177" spans="1:15" x14ac:dyDescent="0.35">
      <c r="A177">
        <v>1</v>
      </c>
      <c r="B177">
        <v>74145</v>
      </c>
      <c r="C177">
        <v>3707303</v>
      </c>
      <c r="D177">
        <v>7197.01</v>
      </c>
      <c r="E177">
        <v>39941</v>
      </c>
      <c r="F177">
        <v>48.2</v>
      </c>
      <c r="G177">
        <v>-0.35</v>
      </c>
      <c r="H177">
        <v>-0.35</v>
      </c>
      <c r="I177">
        <v>1.29</v>
      </c>
      <c r="J177">
        <v>138.61000000000001</v>
      </c>
      <c r="K177">
        <v>9.83</v>
      </c>
      <c r="L177">
        <v>-5.85</v>
      </c>
      <c r="M177">
        <v>1.38</v>
      </c>
      <c r="N177">
        <v>-128</v>
      </c>
      <c r="O177">
        <f t="shared" si="2"/>
        <v>6058.88</v>
      </c>
    </row>
    <row r="178" spans="1:15" x14ac:dyDescent="0.35">
      <c r="A178">
        <v>1</v>
      </c>
      <c r="B178">
        <v>74148</v>
      </c>
      <c r="C178">
        <v>3707453</v>
      </c>
      <c r="D178">
        <v>7187.18</v>
      </c>
      <c r="E178">
        <v>39996.6</v>
      </c>
      <c r="F178">
        <v>48.2</v>
      </c>
      <c r="G178">
        <v>-0.37</v>
      </c>
      <c r="H178">
        <v>-0.11</v>
      </c>
      <c r="I178">
        <v>1.44</v>
      </c>
      <c r="J178">
        <v>139.88</v>
      </c>
      <c r="K178">
        <v>9.27</v>
      </c>
      <c r="L178">
        <v>-7.06</v>
      </c>
      <c r="M178">
        <v>1.5</v>
      </c>
      <c r="N178">
        <v>-130</v>
      </c>
      <c r="O178">
        <f t="shared" si="2"/>
        <v>6049.05</v>
      </c>
    </row>
    <row r="179" spans="1:15" x14ac:dyDescent="0.35">
      <c r="A179">
        <v>1</v>
      </c>
      <c r="B179">
        <v>74151</v>
      </c>
      <c r="C179">
        <v>3707603</v>
      </c>
      <c r="D179">
        <v>7177.04</v>
      </c>
      <c r="E179">
        <v>40054</v>
      </c>
      <c r="F179">
        <v>48.2</v>
      </c>
      <c r="G179">
        <v>-0.39</v>
      </c>
      <c r="H179">
        <v>-0.25</v>
      </c>
      <c r="I179">
        <v>1.29</v>
      </c>
      <c r="J179">
        <v>140.93</v>
      </c>
      <c r="K179">
        <v>8.3800000000000008</v>
      </c>
      <c r="L179">
        <v>-8.07</v>
      </c>
      <c r="M179">
        <v>3</v>
      </c>
      <c r="N179">
        <v>-128</v>
      </c>
      <c r="O179">
        <f t="shared" si="2"/>
        <v>6038.91</v>
      </c>
    </row>
    <row r="180" spans="1:15" x14ac:dyDescent="0.35">
      <c r="A180">
        <v>1</v>
      </c>
      <c r="B180">
        <v>74160</v>
      </c>
      <c r="C180">
        <v>3708053</v>
      </c>
      <c r="D180">
        <v>7145.61</v>
      </c>
      <c r="E180">
        <v>40232.400000000001</v>
      </c>
      <c r="F180">
        <v>48.2</v>
      </c>
      <c r="G180">
        <v>-0.54</v>
      </c>
      <c r="H180">
        <v>-0.17</v>
      </c>
      <c r="I180">
        <v>1.2</v>
      </c>
      <c r="J180">
        <v>143.01</v>
      </c>
      <c r="K180">
        <v>5.46</v>
      </c>
      <c r="L180">
        <v>-8.5299999999999994</v>
      </c>
      <c r="M180">
        <v>1.33</v>
      </c>
      <c r="N180">
        <v>-128</v>
      </c>
      <c r="O180">
        <f t="shared" si="2"/>
        <v>6007.48</v>
      </c>
    </row>
    <row r="181" spans="1:15" x14ac:dyDescent="0.35">
      <c r="A181">
        <v>1</v>
      </c>
      <c r="B181">
        <v>74166</v>
      </c>
      <c r="C181">
        <v>3708353</v>
      </c>
      <c r="D181">
        <v>7124.42</v>
      </c>
      <c r="E181">
        <v>40353</v>
      </c>
      <c r="F181">
        <v>48.2</v>
      </c>
      <c r="G181">
        <v>-0.53</v>
      </c>
      <c r="H181">
        <v>-0.23</v>
      </c>
      <c r="I181">
        <v>1.1100000000000001</v>
      </c>
      <c r="J181">
        <v>149.80000000000001</v>
      </c>
      <c r="K181">
        <v>3.73</v>
      </c>
      <c r="L181">
        <v>-6.36</v>
      </c>
      <c r="M181">
        <v>1.25</v>
      </c>
      <c r="N181">
        <v>-128</v>
      </c>
      <c r="O181">
        <f t="shared" si="2"/>
        <v>5986.29</v>
      </c>
    </row>
    <row r="182" spans="1:15" x14ac:dyDescent="0.35">
      <c r="A182">
        <v>1</v>
      </c>
      <c r="B182">
        <v>74172</v>
      </c>
      <c r="C182">
        <v>3708653</v>
      </c>
      <c r="D182">
        <v>7102.38</v>
      </c>
      <c r="E182">
        <v>40478.800000000003</v>
      </c>
      <c r="F182">
        <v>48.2</v>
      </c>
      <c r="G182">
        <v>-0.45</v>
      </c>
      <c r="H182">
        <v>-0.59</v>
      </c>
      <c r="I182">
        <v>1.1299999999999999</v>
      </c>
      <c r="J182">
        <v>160.66999999999999</v>
      </c>
      <c r="K182">
        <v>5.92</v>
      </c>
      <c r="L182">
        <v>-3.78</v>
      </c>
      <c r="M182">
        <v>1.35</v>
      </c>
      <c r="N182">
        <v>-128</v>
      </c>
      <c r="O182">
        <f t="shared" si="2"/>
        <v>5964.25</v>
      </c>
    </row>
    <row r="183" spans="1:15" x14ac:dyDescent="0.35">
      <c r="A183">
        <v>1</v>
      </c>
      <c r="B183">
        <v>74175</v>
      </c>
      <c r="C183">
        <v>3708803</v>
      </c>
      <c r="D183">
        <v>7090.49</v>
      </c>
      <c r="E183">
        <v>40546.800000000003</v>
      </c>
      <c r="F183">
        <v>48.2</v>
      </c>
      <c r="G183">
        <v>-0.47</v>
      </c>
      <c r="H183">
        <v>-0.21</v>
      </c>
      <c r="I183">
        <v>0.92</v>
      </c>
      <c r="J183">
        <v>163.44</v>
      </c>
      <c r="K183">
        <v>7.79</v>
      </c>
      <c r="L183">
        <v>-3.92</v>
      </c>
      <c r="M183">
        <v>1.06</v>
      </c>
      <c r="N183">
        <v>-128</v>
      </c>
      <c r="O183">
        <f t="shared" si="2"/>
        <v>5952.36</v>
      </c>
    </row>
    <row r="184" spans="1:15" x14ac:dyDescent="0.35">
      <c r="A184">
        <v>1</v>
      </c>
      <c r="B184">
        <v>74181</v>
      </c>
      <c r="C184">
        <v>3709103</v>
      </c>
      <c r="D184">
        <v>7066.82</v>
      </c>
      <c r="E184">
        <v>40682.400000000001</v>
      </c>
      <c r="F184">
        <v>48.2</v>
      </c>
      <c r="G184">
        <v>-0.46</v>
      </c>
      <c r="H184">
        <v>-0.46</v>
      </c>
      <c r="I184">
        <v>1.08</v>
      </c>
      <c r="J184">
        <v>170.4</v>
      </c>
      <c r="K184">
        <v>10.89</v>
      </c>
      <c r="L184">
        <v>-6.39</v>
      </c>
      <c r="M184">
        <v>1.25</v>
      </c>
      <c r="N184">
        <v>-128</v>
      </c>
      <c r="O184">
        <f t="shared" si="2"/>
        <v>5928.69</v>
      </c>
    </row>
    <row r="185" spans="1:15" x14ac:dyDescent="0.35">
      <c r="A185">
        <v>1</v>
      </c>
      <c r="B185">
        <v>74185</v>
      </c>
      <c r="C185">
        <v>3709303</v>
      </c>
      <c r="D185">
        <v>7050.45</v>
      </c>
      <c r="E185">
        <v>40776.400000000001</v>
      </c>
      <c r="F185">
        <v>48.2</v>
      </c>
      <c r="G185">
        <v>-0.62</v>
      </c>
      <c r="H185">
        <v>-0.11</v>
      </c>
      <c r="I185">
        <v>1.37</v>
      </c>
      <c r="J185">
        <v>178.79</v>
      </c>
      <c r="K185">
        <v>11.55</v>
      </c>
      <c r="L185">
        <v>-9.02</v>
      </c>
      <c r="M185">
        <v>1.51</v>
      </c>
      <c r="N185">
        <v>-128</v>
      </c>
      <c r="O185">
        <f t="shared" si="2"/>
        <v>5912.32</v>
      </c>
    </row>
    <row r="186" spans="1:15" x14ac:dyDescent="0.35">
      <c r="A186">
        <v>1</v>
      </c>
      <c r="B186">
        <v>74189</v>
      </c>
      <c r="C186">
        <v>3709503</v>
      </c>
      <c r="D186">
        <v>7033.73</v>
      </c>
      <c r="E186">
        <v>40872.6</v>
      </c>
      <c r="F186">
        <v>48.2</v>
      </c>
      <c r="G186">
        <v>-0.65</v>
      </c>
      <c r="H186">
        <v>-0.35</v>
      </c>
      <c r="I186">
        <v>0.97</v>
      </c>
      <c r="J186">
        <v>190.12</v>
      </c>
      <c r="K186">
        <v>11.09</v>
      </c>
      <c r="L186">
        <v>-11.52</v>
      </c>
      <c r="M186">
        <v>1.22</v>
      </c>
      <c r="N186">
        <v>-128</v>
      </c>
      <c r="O186">
        <f t="shared" si="2"/>
        <v>5895.5999999999995</v>
      </c>
    </row>
    <row r="187" spans="1:15" x14ac:dyDescent="0.35">
      <c r="A187">
        <v>1</v>
      </c>
      <c r="B187">
        <v>74201</v>
      </c>
      <c r="C187">
        <v>3710103</v>
      </c>
      <c r="D187">
        <v>6977.47</v>
      </c>
      <c r="E187">
        <v>41197.599999999999</v>
      </c>
      <c r="F187">
        <v>48.2</v>
      </c>
      <c r="G187">
        <v>-0.73</v>
      </c>
      <c r="H187">
        <v>-0.28000000000000003</v>
      </c>
      <c r="I187">
        <v>0.95</v>
      </c>
      <c r="J187">
        <v>225.04</v>
      </c>
      <c r="K187">
        <v>4</v>
      </c>
      <c r="L187">
        <v>-16.62</v>
      </c>
      <c r="M187">
        <v>1.23</v>
      </c>
      <c r="N187">
        <v>-128</v>
      </c>
      <c r="O187">
        <f t="shared" si="2"/>
        <v>5839.34</v>
      </c>
    </row>
    <row r="188" spans="1:15" x14ac:dyDescent="0.35">
      <c r="A188">
        <v>1</v>
      </c>
      <c r="B188">
        <v>74205</v>
      </c>
      <c r="C188">
        <v>3710303</v>
      </c>
      <c r="D188">
        <v>6959.17</v>
      </c>
      <c r="E188">
        <v>41303.800000000003</v>
      </c>
      <c r="F188">
        <v>48.2</v>
      </c>
      <c r="G188">
        <v>-1.04</v>
      </c>
      <c r="H188">
        <v>-0.35</v>
      </c>
      <c r="I188">
        <v>0.65</v>
      </c>
      <c r="J188">
        <v>238.97</v>
      </c>
      <c r="K188">
        <v>2.56</v>
      </c>
      <c r="L188">
        <v>-15.46</v>
      </c>
      <c r="M188">
        <v>1.27</v>
      </c>
      <c r="N188">
        <v>-128</v>
      </c>
      <c r="O188">
        <f t="shared" si="2"/>
        <v>5821.04</v>
      </c>
    </row>
    <row r="189" spans="1:15" x14ac:dyDescent="0.35">
      <c r="A189">
        <v>1</v>
      </c>
      <c r="B189">
        <v>74215</v>
      </c>
      <c r="C189">
        <v>3710803</v>
      </c>
      <c r="D189">
        <v>6902.57</v>
      </c>
      <c r="E189">
        <v>41633.599999999999</v>
      </c>
      <c r="F189">
        <v>48.2</v>
      </c>
      <c r="G189">
        <v>-0.92</v>
      </c>
      <c r="H189">
        <v>0.5</v>
      </c>
      <c r="I189">
        <v>1.04</v>
      </c>
      <c r="J189">
        <v>249.99</v>
      </c>
      <c r="K189">
        <v>-5.19</v>
      </c>
      <c r="L189">
        <v>-9.4499999999999993</v>
      </c>
      <c r="M189">
        <v>1.48</v>
      </c>
      <c r="N189">
        <v>-128</v>
      </c>
      <c r="O189">
        <f t="shared" si="2"/>
        <v>5764.44</v>
      </c>
    </row>
    <row r="190" spans="1:15" x14ac:dyDescent="0.35">
      <c r="A190">
        <v>1</v>
      </c>
      <c r="B190">
        <v>74244</v>
      </c>
      <c r="C190">
        <v>3712253</v>
      </c>
      <c r="D190">
        <v>6774.41</v>
      </c>
      <c r="E190">
        <v>42388.2</v>
      </c>
      <c r="F190">
        <v>48.2</v>
      </c>
      <c r="G190">
        <v>-0.72</v>
      </c>
      <c r="H190">
        <v>-0.25</v>
      </c>
      <c r="I190">
        <v>0.34</v>
      </c>
      <c r="J190">
        <v>249.99</v>
      </c>
      <c r="K190">
        <v>2.41</v>
      </c>
      <c r="L190">
        <v>25.91</v>
      </c>
      <c r="M190">
        <v>0.83</v>
      </c>
      <c r="N190">
        <v>-112</v>
      </c>
      <c r="O190">
        <f t="shared" si="2"/>
        <v>5636.28</v>
      </c>
    </row>
    <row r="191" spans="1:15" x14ac:dyDescent="0.35">
      <c r="A191">
        <v>1</v>
      </c>
      <c r="B191">
        <v>74247</v>
      </c>
      <c r="C191">
        <v>3712403</v>
      </c>
      <c r="D191">
        <v>6760.6</v>
      </c>
      <c r="E191">
        <v>42470.2</v>
      </c>
      <c r="F191">
        <v>48.2</v>
      </c>
      <c r="G191">
        <v>-0.76</v>
      </c>
      <c r="H191">
        <v>-0.16</v>
      </c>
      <c r="I191">
        <v>0.57999999999999996</v>
      </c>
      <c r="J191">
        <v>249.99</v>
      </c>
      <c r="K191">
        <v>7.56</v>
      </c>
      <c r="L191">
        <v>24.6</v>
      </c>
      <c r="M191">
        <v>0.97</v>
      </c>
      <c r="N191">
        <v>-114</v>
      </c>
      <c r="O191">
        <f t="shared" si="2"/>
        <v>5622.47</v>
      </c>
    </row>
    <row r="192" spans="1:15" x14ac:dyDescent="0.35">
      <c r="A192">
        <v>1</v>
      </c>
      <c r="B192">
        <v>74254</v>
      </c>
      <c r="C192">
        <v>3712753</v>
      </c>
      <c r="D192">
        <v>6720.29</v>
      </c>
      <c r="E192">
        <v>42710.2</v>
      </c>
      <c r="F192">
        <v>48.2</v>
      </c>
      <c r="G192">
        <v>-0.94</v>
      </c>
      <c r="H192">
        <v>-0.09</v>
      </c>
      <c r="I192">
        <v>0.99</v>
      </c>
      <c r="J192">
        <v>249.99</v>
      </c>
      <c r="K192">
        <v>7.37</v>
      </c>
      <c r="L192">
        <v>4.9000000000000004</v>
      </c>
      <c r="M192">
        <v>1.36</v>
      </c>
      <c r="N192">
        <v>-128</v>
      </c>
      <c r="O192">
        <f t="shared" si="2"/>
        <v>5582.16</v>
      </c>
    </row>
    <row r="193" spans="1:15" x14ac:dyDescent="0.35">
      <c r="A193">
        <v>1</v>
      </c>
      <c r="B193">
        <v>74263</v>
      </c>
      <c r="C193">
        <v>3713203</v>
      </c>
      <c r="D193">
        <v>6658.6</v>
      </c>
      <c r="E193">
        <v>43079.6</v>
      </c>
      <c r="F193">
        <v>48.2</v>
      </c>
      <c r="G193">
        <v>-0.9</v>
      </c>
      <c r="H193">
        <v>0.11</v>
      </c>
      <c r="I193">
        <v>0.97</v>
      </c>
      <c r="J193">
        <v>249.99</v>
      </c>
      <c r="K193">
        <v>-14.18</v>
      </c>
      <c r="L193">
        <v>4.1900000000000004</v>
      </c>
      <c r="M193">
        <v>1.33</v>
      </c>
      <c r="N193">
        <v>-128</v>
      </c>
      <c r="O193">
        <f t="shared" si="2"/>
        <v>5520.47</v>
      </c>
    </row>
    <row r="194" spans="1:15" x14ac:dyDescent="0.35">
      <c r="A194">
        <v>1</v>
      </c>
      <c r="B194">
        <v>74266</v>
      </c>
      <c r="C194">
        <v>3713353</v>
      </c>
      <c r="D194">
        <v>6646.89</v>
      </c>
      <c r="E194">
        <v>43150</v>
      </c>
      <c r="F194">
        <v>48.1</v>
      </c>
      <c r="G194">
        <v>-0.92</v>
      </c>
      <c r="H194">
        <v>0.06</v>
      </c>
      <c r="I194">
        <v>0.86</v>
      </c>
      <c r="J194">
        <v>249.99</v>
      </c>
      <c r="K194">
        <v>-17.97</v>
      </c>
      <c r="L194">
        <v>9.43</v>
      </c>
      <c r="M194">
        <v>1.26</v>
      </c>
      <c r="N194">
        <v>-128</v>
      </c>
      <c r="O194">
        <f t="shared" si="2"/>
        <v>5508.76</v>
      </c>
    </row>
    <row r="195" spans="1:15" x14ac:dyDescent="0.35">
      <c r="A195">
        <v>1</v>
      </c>
      <c r="B195">
        <v>74269</v>
      </c>
      <c r="C195">
        <v>3713503</v>
      </c>
      <c r="D195">
        <v>6636.76</v>
      </c>
      <c r="E195">
        <v>43211</v>
      </c>
      <c r="F195">
        <v>48.1</v>
      </c>
      <c r="G195">
        <v>-0.76</v>
      </c>
      <c r="H195">
        <v>-7.0000000000000007E-2</v>
      </c>
      <c r="I195">
        <v>0.83</v>
      </c>
      <c r="J195">
        <v>249.99</v>
      </c>
      <c r="K195">
        <v>-16.899999999999999</v>
      </c>
      <c r="L195">
        <v>14.74</v>
      </c>
      <c r="M195">
        <v>1.1299999999999999</v>
      </c>
      <c r="N195">
        <v>-128</v>
      </c>
      <c r="O195">
        <f t="shared" ref="O195:O258" si="3">D195-$Q$3</f>
        <v>5498.63</v>
      </c>
    </row>
    <row r="196" spans="1:15" x14ac:dyDescent="0.35">
      <c r="A196">
        <v>1</v>
      </c>
      <c r="B196">
        <v>74273</v>
      </c>
      <c r="C196">
        <v>3713703</v>
      </c>
      <c r="D196">
        <v>6620.11</v>
      </c>
      <c r="E196">
        <v>43311.4</v>
      </c>
      <c r="F196">
        <v>48.1</v>
      </c>
      <c r="G196">
        <v>-0.85</v>
      </c>
      <c r="H196">
        <v>-0.09</v>
      </c>
      <c r="I196">
        <v>0.53</v>
      </c>
      <c r="J196">
        <v>249.99</v>
      </c>
      <c r="K196">
        <v>-12.19</v>
      </c>
      <c r="L196">
        <v>16.579999999999998</v>
      </c>
      <c r="M196">
        <v>1.01</v>
      </c>
      <c r="N196">
        <v>-128</v>
      </c>
      <c r="O196">
        <f t="shared" si="3"/>
        <v>5481.98</v>
      </c>
    </row>
    <row r="197" spans="1:15" x14ac:dyDescent="0.35">
      <c r="A197">
        <v>1</v>
      </c>
      <c r="B197">
        <v>74283</v>
      </c>
      <c r="C197">
        <v>3714203</v>
      </c>
      <c r="D197">
        <v>6559.68</v>
      </c>
      <c r="E197">
        <v>43677.4</v>
      </c>
      <c r="F197">
        <v>48.2</v>
      </c>
      <c r="G197">
        <v>-0.97</v>
      </c>
      <c r="H197">
        <v>-0.04</v>
      </c>
      <c r="I197">
        <v>0.67</v>
      </c>
      <c r="J197">
        <v>249.99</v>
      </c>
      <c r="K197">
        <v>-5.35</v>
      </c>
      <c r="L197">
        <v>21.28</v>
      </c>
      <c r="M197">
        <v>1.18</v>
      </c>
      <c r="N197">
        <v>-112</v>
      </c>
      <c r="O197">
        <f t="shared" si="3"/>
        <v>5421.55</v>
      </c>
    </row>
    <row r="198" spans="1:15" x14ac:dyDescent="0.35">
      <c r="A198">
        <v>1</v>
      </c>
      <c r="B198">
        <v>74287</v>
      </c>
      <c r="C198">
        <v>3714403</v>
      </c>
      <c r="D198">
        <v>6531.12</v>
      </c>
      <c r="E198">
        <v>43851.199999999997</v>
      </c>
      <c r="F198">
        <v>48.1</v>
      </c>
      <c r="G198">
        <v>-0.97</v>
      </c>
      <c r="H198">
        <v>-0.28999999999999998</v>
      </c>
      <c r="I198">
        <v>0.65</v>
      </c>
      <c r="J198">
        <v>249.99</v>
      </c>
      <c r="K198">
        <v>-1.34</v>
      </c>
      <c r="L198">
        <v>22.18</v>
      </c>
      <c r="M198">
        <v>1.2</v>
      </c>
      <c r="N198">
        <v>-113</v>
      </c>
      <c r="O198">
        <f t="shared" si="3"/>
        <v>5392.99</v>
      </c>
    </row>
    <row r="199" spans="1:15" x14ac:dyDescent="0.35">
      <c r="A199">
        <v>1</v>
      </c>
      <c r="B199">
        <v>74291</v>
      </c>
      <c r="C199">
        <v>3714603</v>
      </c>
      <c r="D199">
        <v>6506.09</v>
      </c>
      <c r="E199">
        <v>44004</v>
      </c>
      <c r="F199">
        <v>48.2</v>
      </c>
      <c r="G199">
        <v>-0.95</v>
      </c>
      <c r="H199">
        <v>-0.16</v>
      </c>
      <c r="I199">
        <v>1.1100000000000001</v>
      </c>
      <c r="J199">
        <v>249.99</v>
      </c>
      <c r="K199">
        <v>4.47</v>
      </c>
      <c r="L199">
        <v>19.510000000000002</v>
      </c>
      <c r="M199">
        <v>1.47</v>
      </c>
      <c r="N199">
        <v>-128</v>
      </c>
      <c r="O199">
        <f t="shared" si="3"/>
        <v>5367.96</v>
      </c>
    </row>
    <row r="200" spans="1:15" x14ac:dyDescent="0.35">
      <c r="A200">
        <v>1</v>
      </c>
      <c r="B200">
        <v>74294</v>
      </c>
      <c r="C200">
        <v>3714753</v>
      </c>
      <c r="D200">
        <v>6485.9</v>
      </c>
      <c r="E200">
        <v>44127.6</v>
      </c>
      <c r="F200">
        <v>48.1</v>
      </c>
      <c r="G200">
        <v>-0.86</v>
      </c>
      <c r="H200">
        <v>-0.32</v>
      </c>
      <c r="I200">
        <v>0.91</v>
      </c>
      <c r="J200">
        <v>249.99</v>
      </c>
      <c r="K200">
        <v>6.97</v>
      </c>
      <c r="L200">
        <v>14.11</v>
      </c>
      <c r="M200">
        <v>1.29</v>
      </c>
      <c r="N200">
        <v>-114</v>
      </c>
      <c r="O200">
        <f t="shared" si="3"/>
        <v>5347.7699999999995</v>
      </c>
    </row>
    <row r="201" spans="1:15" x14ac:dyDescent="0.35">
      <c r="A201">
        <v>1</v>
      </c>
      <c r="B201">
        <v>74297</v>
      </c>
      <c r="C201">
        <v>3714903</v>
      </c>
      <c r="D201">
        <v>6464.35</v>
      </c>
      <c r="E201">
        <v>44259.8</v>
      </c>
      <c r="F201">
        <v>48.1</v>
      </c>
      <c r="G201">
        <v>-1.2</v>
      </c>
      <c r="H201">
        <v>-0.03</v>
      </c>
      <c r="I201">
        <v>1.25</v>
      </c>
      <c r="J201">
        <v>249.99</v>
      </c>
      <c r="K201">
        <v>5.41</v>
      </c>
      <c r="L201">
        <v>8.15</v>
      </c>
      <c r="M201">
        <v>1.74</v>
      </c>
      <c r="N201">
        <v>-128</v>
      </c>
      <c r="O201">
        <f t="shared" si="3"/>
        <v>5326.22</v>
      </c>
    </row>
    <row r="202" spans="1:15" x14ac:dyDescent="0.35">
      <c r="A202">
        <v>1</v>
      </c>
      <c r="B202">
        <v>74303</v>
      </c>
      <c r="C202">
        <v>3715203</v>
      </c>
      <c r="D202">
        <v>6420.63</v>
      </c>
      <c r="E202">
        <v>44529</v>
      </c>
      <c r="F202">
        <v>48.1</v>
      </c>
      <c r="G202">
        <v>-1.1200000000000001</v>
      </c>
      <c r="H202">
        <v>-0.2</v>
      </c>
      <c r="I202">
        <v>1.24</v>
      </c>
      <c r="J202">
        <v>249.99</v>
      </c>
      <c r="K202">
        <v>-3.01</v>
      </c>
      <c r="L202">
        <v>5.23</v>
      </c>
      <c r="M202">
        <v>1.68</v>
      </c>
      <c r="N202">
        <v>-128</v>
      </c>
      <c r="O202">
        <f t="shared" si="3"/>
        <v>5282.5</v>
      </c>
    </row>
    <row r="203" spans="1:15" x14ac:dyDescent="0.35">
      <c r="A203">
        <v>1</v>
      </c>
      <c r="B203">
        <v>74306</v>
      </c>
      <c r="C203">
        <v>3715353</v>
      </c>
      <c r="D203">
        <v>6398.36</v>
      </c>
      <c r="E203">
        <v>44666.6</v>
      </c>
      <c r="F203">
        <v>48.1</v>
      </c>
      <c r="G203">
        <v>-1.06</v>
      </c>
      <c r="H203">
        <v>-0.13</v>
      </c>
      <c r="I203">
        <v>0.98</v>
      </c>
      <c r="J203">
        <v>249.99</v>
      </c>
      <c r="K203">
        <v>-4.55</v>
      </c>
      <c r="L203">
        <v>7.97</v>
      </c>
      <c r="M203">
        <v>1.45</v>
      </c>
      <c r="N203">
        <v>-128</v>
      </c>
      <c r="O203">
        <f t="shared" si="3"/>
        <v>5260.23</v>
      </c>
    </row>
    <row r="204" spans="1:15" x14ac:dyDescent="0.35">
      <c r="A204">
        <v>1</v>
      </c>
      <c r="B204">
        <v>74309</v>
      </c>
      <c r="C204">
        <v>3715503</v>
      </c>
      <c r="D204">
        <v>6376.18</v>
      </c>
      <c r="E204">
        <v>44804</v>
      </c>
      <c r="F204">
        <v>48.1</v>
      </c>
      <c r="G204">
        <v>-1.2</v>
      </c>
      <c r="H204">
        <v>0</v>
      </c>
      <c r="I204">
        <v>1.1200000000000001</v>
      </c>
      <c r="J204">
        <v>249.99</v>
      </c>
      <c r="K204">
        <v>-4.46</v>
      </c>
      <c r="L204">
        <v>8.42</v>
      </c>
      <c r="M204">
        <v>1.64</v>
      </c>
      <c r="N204">
        <v>-128</v>
      </c>
      <c r="O204">
        <f t="shared" si="3"/>
        <v>5238.05</v>
      </c>
    </row>
    <row r="205" spans="1:15" x14ac:dyDescent="0.35">
      <c r="A205">
        <v>1</v>
      </c>
      <c r="B205">
        <v>74318</v>
      </c>
      <c r="C205">
        <v>3715953</v>
      </c>
      <c r="D205">
        <v>6318.4</v>
      </c>
      <c r="E205">
        <v>45163.6</v>
      </c>
      <c r="F205">
        <v>48.1</v>
      </c>
      <c r="G205">
        <v>-1.08</v>
      </c>
      <c r="H205">
        <v>0.03</v>
      </c>
      <c r="I205">
        <v>0.8</v>
      </c>
      <c r="J205">
        <v>249.99</v>
      </c>
      <c r="K205">
        <v>-9.36</v>
      </c>
      <c r="L205">
        <v>9.1300000000000008</v>
      </c>
      <c r="M205">
        <v>1.35</v>
      </c>
      <c r="N205">
        <v>-128</v>
      </c>
      <c r="O205">
        <f t="shared" si="3"/>
        <v>5180.2699999999995</v>
      </c>
    </row>
    <row r="206" spans="1:15" x14ac:dyDescent="0.35">
      <c r="A206">
        <v>1</v>
      </c>
      <c r="B206">
        <v>74324</v>
      </c>
      <c r="C206">
        <v>3716253</v>
      </c>
      <c r="D206">
        <v>6285.76</v>
      </c>
      <c r="E206">
        <v>45367.8</v>
      </c>
      <c r="F206">
        <v>48.1</v>
      </c>
      <c r="G206">
        <v>-1.3</v>
      </c>
      <c r="H206">
        <v>0.04</v>
      </c>
      <c r="I206">
        <v>0.5</v>
      </c>
      <c r="J206">
        <v>249.99</v>
      </c>
      <c r="K206">
        <v>-12.47</v>
      </c>
      <c r="L206">
        <v>9.99</v>
      </c>
      <c r="M206">
        <v>1.39</v>
      </c>
      <c r="N206">
        <v>-128</v>
      </c>
      <c r="O206">
        <f t="shared" si="3"/>
        <v>5147.63</v>
      </c>
    </row>
    <row r="207" spans="1:15" x14ac:dyDescent="0.35">
      <c r="A207">
        <v>1</v>
      </c>
      <c r="B207">
        <v>74327</v>
      </c>
      <c r="C207">
        <v>3716403</v>
      </c>
      <c r="D207">
        <v>6268.95</v>
      </c>
      <c r="E207">
        <v>45473.2</v>
      </c>
      <c r="F207">
        <v>48.1</v>
      </c>
      <c r="G207">
        <v>-1.31</v>
      </c>
      <c r="H207">
        <v>0.02</v>
      </c>
      <c r="I207">
        <v>0.69</v>
      </c>
      <c r="J207">
        <v>249.99</v>
      </c>
      <c r="K207">
        <v>-12.75</v>
      </c>
      <c r="L207">
        <v>14.38</v>
      </c>
      <c r="M207">
        <v>1.48</v>
      </c>
      <c r="N207">
        <v>-128</v>
      </c>
      <c r="O207">
        <f t="shared" si="3"/>
        <v>5130.82</v>
      </c>
    </row>
    <row r="208" spans="1:15" x14ac:dyDescent="0.35">
      <c r="A208">
        <v>1</v>
      </c>
      <c r="B208">
        <v>74331</v>
      </c>
      <c r="C208">
        <v>3716603</v>
      </c>
      <c r="D208">
        <v>6240.49</v>
      </c>
      <c r="E208">
        <v>45652.2</v>
      </c>
      <c r="F208">
        <v>48.1</v>
      </c>
      <c r="G208">
        <v>-1.22</v>
      </c>
      <c r="H208">
        <v>0.02</v>
      </c>
      <c r="I208">
        <v>1.07</v>
      </c>
      <c r="J208">
        <v>249.99</v>
      </c>
      <c r="K208">
        <v>-7.81</v>
      </c>
      <c r="L208">
        <v>16.98</v>
      </c>
      <c r="M208">
        <v>1.62</v>
      </c>
      <c r="N208">
        <v>-128</v>
      </c>
      <c r="O208">
        <f t="shared" si="3"/>
        <v>5102.3599999999997</v>
      </c>
    </row>
    <row r="209" spans="1:15" x14ac:dyDescent="0.35">
      <c r="A209">
        <v>1</v>
      </c>
      <c r="B209">
        <v>74348</v>
      </c>
      <c r="C209">
        <v>3717453</v>
      </c>
      <c r="D209">
        <v>6111.01</v>
      </c>
      <c r="E209">
        <v>46473.599999999999</v>
      </c>
      <c r="F209">
        <v>48.1</v>
      </c>
      <c r="G209">
        <v>-1.62</v>
      </c>
      <c r="H209">
        <v>-0.32</v>
      </c>
      <c r="I209">
        <v>0.44</v>
      </c>
      <c r="J209">
        <v>249.99</v>
      </c>
      <c r="K209">
        <v>-2.4</v>
      </c>
      <c r="L209">
        <v>11.7</v>
      </c>
      <c r="M209">
        <v>1.71</v>
      </c>
      <c r="N209">
        <v>-128</v>
      </c>
      <c r="O209">
        <f t="shared" si="3"/>
        <v>4972.88</v>
      </c>
    </row>
    <row r="210" spans="1:15" x14ac:dyDescent="0.35">
      <c r="A210">
        <v>1</v>
      </c>
      <c r="B210">
        <v>74352</v>
      </c>
      <c r="C210">
        <v>3717653</v>
      </c>
      <c r="D210">
        <v>6079.29</v>
      </c>
      <c r="E210">
        <v>46676.6</v>
      </c>
      <c r="F210">
        <v>48.1</v>
      </c>
      <c r="G210">
        <v>-1.58</v>
      </c>
      <c r="H210">
        <v>-0.08</v>
      </c>
      <c r="I210">
        <v>0.7</v>
      </c>
      <c r="J210">
        <v>249.99</v>
      </c>
      <c r="K210">
        <v>-4.32</v>
      </c>
      <c r="L210">
        <v>14.55</v>
      </c>
      <c r="M210">
        <v>1.73</v>
      </c>
      <c r="N210">
        <v>-129</v>
      </c>
      <c r="O210">
        <f t="shared" si="3"/>
        <v>4941.16</v>
      </c>
    </row>
    <row r="211" spans="1:15" x14ac:dyDescent="0.35">
      <c r="A211">
        <v>1</v>
      </c>
      <c r="B211">
        <v>74362</v>
      </c>
      <c r="C211">
        <v>3718153</v>
      </c>
      <c r="D211">
        <v>5994.33</v>
      </c>
      <c r="E211">
        <v>47224</v>
      </c>
      <c r="F211">
        <v>48.1</v>
      </c>
      <c r="G211">
        <v>-1.43</v>
      </c>
      <c r="H211">
        <v>0.14000000000000001</v>
      </c>
      <c r="I211">
        <v>0.94</v>
      </c>
      <c r="J211">
        <v>249.99</v>
      </c>
      <c r="K211">
        <v>-6.8</v>
      </c>
      <c r="L211">
        <v>8.35</v>
      </c>
      <c r="M211">
        <v>1.71</v>
      </c>
      <c r="N211">
        <v>-128</v>
      </c>
      <c r="O211">
        <f t="shared" si="3"/>
        <v>4856.2</v>
      </c>
    </row>
    <row r="212" spans="1:15" x14ac:dyDescent="0.35">
      <c r="A212">
        <v>1</v>
      </c>
      <c r="B212">
        <v>74365</v>
      </c>
      <c r="C212">
        <v>3718303</v>
      </c>
      <c r="D212">
        <v>5970.42</v>
      </c>
      <c r="E212">
        <v>47379</v>
      </c>
      <c r="F212">
        <v>48.1</v>
      </c>
      <c r="G212">
        <v>-1.68</v>
      </c>
      <c r="H212">
        <v>0</v>
      </c>
      <c r="I212">
        <v>1.1499999999999999</v>
      </c>
      <c r="J212">
        <v>249.99</v>
      </c>
      <c r="K212">
        <v>-8.65</v>
      </c>
      <c r="L212">
        <v>12.53</v>
      </c>
      <c r="M212">
        <v>2.04</v>
      </c>
      <c r="N212">
        <v>-128</v>
      </c>
      <c r="O212">
        <f t="shared" si="3"/>
        <v>4832.29</v>
      </c>
    </row>
    <row r="213" spans="1:15" x14ac:dyDescent="0.35">
      <c r="A213">
        <v>1</v>
      </c>
      <c r="B213">
        <v>74368</v>
      </c>
      <c r="C213">
        <v>3718453</v>
      </c>
      <c r="D213">
        <v>5945.06</v>
      </c>
      <c r="E213">
        <v>47543.8</v>
      </c>
      <c r="F213">
        <v>48.1</v>
      </c>
      <c r="G213">
        <v>-1.53</v>
      </c>
      <c r="H213">
        <v>-0.02</v>
      </c>
      <c r="I213">
        <v>1.08</v>
      </c>
      <c r="J213">
        <v>249.99</v>
      </c>
      <c r="K213">
        <v>-7.45</v>
      </c>
      <c r="L213">
        <v>14.33</v>
      </c>
      <c r="M213">
        <v>1.88</v>
      </c>
      <c r="N213">
        <v>-128</v>
      </c>
      <c r="O213">
        <f t="shared" si="3"/>
        <v>4806.93</v>
      </c>
    </row>
    <row r="214" spans="1:15" x14ac:dyDescent="0.35">
      <c r="A214">
        <v>1</v>
      </c>
      <c r="B214">
        <v>74379</v>
      </c>
      <c r="C214">
        <v>3719003</v>
      </c>
      <c r="D214">
        <v>5865.13</v>
      </c>
      <c r="E214">
        <v>48066.400000000001</v>
      </c>
      <c r="F214">
        <v>48.1</v>
      </c>
      <c r="G214">
        <v>-1.75</v>
      </c>
      <c r="H214">
        <v>0.16</v>
      </c>
      <c r="I214">
        <v>0.68</v>
      </c>
      <c r="J214">
        <v>249.99</v>
      </c>
      <c r="K214">
        <v>-7.9</v>
      </c>
      <c r="L214">
        <v>14.4</v>
      </c>
      <c r="M214">
        <v>1.89</v>
      </c>
      <c r="N214">
        <v>-128</v>
      </c>
      <c r="O214">
        <f t="shared" si="3"/>
        <v>4727</v>
      </c>
    </row>
    <row r="215" spans="1:15" x14ac:dyDescent="0.35">
      <c r="A215">
        <v>1</v>
      </c>
      <c r="B215">
        <v>74382</v>
      </c>
      <c r="C215">
        <v>3719153</v>
      </c>
      <c r="D215">
        <v>5844.26</v>
      </c>
      <c r="E215">
        <v>48203.6</v>
      </c>
      <c r="F215">
        <v>48.1</v>
      </c>
      <c r="G215">
        <v>-1.68</v>
      </c>
      <c r="H215">
        <v>0</v>
      </c>
      <c r="I215">
        <v>0.52</v>
      </c>
      <c r="J215">
        <v>249.99</v>
      </c>
      <c r="K215">
        <v>-8.7100000000000009</v>
      </c>
      <c r="L215">
        <v>14.2</v>
      </c>
      <c r="M215">
        <v>1.76</v>
      </c>
      <c r="N215">
        <v>-128</v>
      </c>
      <c r="O215">
        <f t="shared" si="3"/>
        <v>4706.13</v>
      </c>
    </row>
    <row r="216" spans="1:15" x14ac:dyDescent="0.35">
      <c r="A216">
        <v>1</v>
      </c>
      <c r="B216">
        <v>74388</v>
      </c>
      <c r="C216">
        <v>3719453</v>
      </c>
      <c r="D216">
        <v>5799.21</v>
      </c>
      <c r="E216">
        <v>48500.800000000003</v>
      </c>
      <c r="F216">
        <v>48.1</v>
      </c>
      <c r="G216">
        <v>-1.65</v>
      </c>
      <c r="H216">
        <v>-0.33</v>
      </c>
      <c r="I216">
        <v>0.65</v>
      </c>
      <c r="J216">
        <v>249.99</v>
      </c>
      <c r="K216">
        <v>-7.71</v>
      </c>
      <c r="L216">
        <v>19.628</v>
      </c>
      <c r="M216">
        <v>-111</v>
      </c>
      <c r="O216">
        <f t="shared" si="3"/>
        <v>4661.08</v>
      </c>
    </row>
    <row r="217" spans="1:15" x14ac:dyDescent="0.35">
      <c r="A217">
        <v>1</v>
      </c>
      <c r="B217">
        <v>74404</v>
      </c>
      <c r="C217">
        <v>3720253</v>
      </c>
      <c r="D217">
        <v>5649.61</v>
      </c>
      <c r="E217">
        <v>49498.6</v>
      </c>
      <c r="F217">
        <v>48.1</v>
      </c>
      <c r="G217">
        <v>-1.72</v>
      </c>
      <c r="H217">
        <v>-0.2</v>
      </c>
      <c r="I217">
        <v>0.54</v>
      </c>
      <c r="J217">
        <v>249.99</v>
      </c>
      <c r="K217">
        <v>-4.5</v>
      </c>
      <c r="L217">
        <v>12.9</v>
      </c>
      <c r="M217">
        <v>1.81</v>
      </c>
      <c r="N217">
        <v>-106</v>
      </c>
      <c r="O217">
        <f t="shared" si="3"/>
        <v>4511.4799999999996</v>
      </c>
    </row>
    <row r="218" spans="1:15" x14ac:dyDescent="0.35">
      <c r="A218">
        <v>1</v>
      </c>
      <c r="B218">
        <v>74408</v>
      </c>
      <c r="C218">
        <v>3720453</v>
      </c>
      <c r="D218">
        <v>5614.64</v>
      </c>
      <c r="E218">
        <v>49734.2</v>
      </c>
      <c r="F218">
        <v>48.1</v>
      </c>
      <c r="G218">
        <v>-1.92</v>
      </c>
      <c r="H218">
        <v>-0.09</v>
      </c>
      <c r="I218">
        <v>0.82</v>
      </c>
      <c r="J218">
        <v>249.99</v>
      </c>
      <c r="K218">
        <v>-6.33</v>
      </c>
      <c r="L218">
        <v>14.02</v>
      </c>
      <c r="M218">
        <v>2.09</v>
      </c>
      <c r="N218">
        <v>-105</v>
      </c>
      <c r="O218">
        <f t="shared" si="3"/>
        <v>4476.51</v>
      </c>
    </row>
    <row r="219" spans="1:15" x14ac:dyDescent="0.35">
      <c r="A219">
        <v>1</v>
      </c>
      <c r="B219">
        <v>74412</v>
      </c>
      <c r="C219">
        <v>3720653</v>
      </c>
      <c r="D219">
        <v>5577.8</v>
      </c>
      <c r="E219">
        <v>49983.4</v>
      </c>
      <c r="F219">
        <v>48.1</v>
      </c>
      <c r="G219">
        <v>-2.08</v>
      </c>
      <c r="H219">
        <v>0.05</v>
      </c>
      <c r="I219">
        <v>0.89</v>
      </c>
      <c r="J219">
        <v>249.99</v>
      </c>
      <c r="K219">
        <v>-6.51</v>
      </c>
      <c r="L219">
        <v>12.76</v>
      </c>
      <c r="M219">
        <v>2.2599999999999998</v>
      </c>
      <c r="N219">
        <v>-128</v>
      </c>
      <c r="O219">
        <f t="shared" si="3"/>
        <v>4439.67</v>
      </c>
    </row>
    <row r="220" spans="1:15" x14ac:dyDescent="0.35">
      <c r="A220">
        <v>1</v>
      </c>
      <c r="B220">
        <v>74418</v>
      </c>
      <c r="C220">
        <v>3720953</v>
      </c>
      <c r="D220">
        <v>5528.06</v>
      </c>
      <c r="E220">
        <v>50321.4</v>
      </c>
      <c r="F220">
        <v>48.1</v>
      </c>
      <c r="G220">
        <v>-1.84</v>
      </c>
      <c r="H220">
        <v>0.1</v>
      </c>
      <c r="I220">
        <v>0.23</v>
      </c>
      <c r="J220">
        <v>249.99</v>
      </c>
      <c r="K220">
        <v>-10.31</v>
      </c>
      <c r="L220">
        <v>14.63</v>
      </c>
      <c r="M220">
        <v>1.86</v>
      </c>
      <c r="N220">
        <v>-128</v>
      </c>
      <c r="O220">
        <f t="shared" si="3"/>
        <v>4389.93</v>
      </c>
    </row>
    <row r="221" spans="1:15" x14ac:dyDescent="0.35">
      <c r="A221">
        <v>1</v>
      </c>
      <c r="B221">
        <v>74422</v>
      </c>
      <c r="C221">
        <v>3721153</v>
      </c>
      <c r="D221">
        <v>5492.74</v>
      </c>
      <c r="E221">
        <v>50562.6</v>
      </c>
      <c r="F221">
        <v>48.1</v>
      </c>
      <c r="G221">
        <v>-2.14</v>
      </c>
      <c r="H221">
        <v>0.06</v>
      </c>
      <c r="I221">
        <v>0.72</v>
      </c>
      <c r="J221">
        <v>249.99</v>
      </c>
      <c r="K221">
        <v>-8.65</v>
      </c>
      <c r="L221">
        <v>15.98</v>
      </c>
      <c r="M221">
        <v>2.2599999999999998</v>
      </c>
      <c r="N221">
        <v>-128</v>
      </c>
      <c r="O221">
        <f t="shared" si="3"/>
        <v>4354.6099999999997</v>
      </c>
    </row>
    <row r="222" spans="1:15" x14ac:dyDescent="0.35">
      <c r="A222">
        <v>1</v>
      </c>
      <c r="B222">
        <v>74425</v>
      </c>
      <c r="C222">
        <v>3721303</v>
      </c>
      <c r="D222">
        <v>5469.09</v>
      </c>
      <c r="E222">
        <v>50724.6</v>
      </c>
      <c r="F222">
        <v>48.1</v>
      </c>
      <c r="G222">
        <v>-2.02</v>
      </c>
      <c r="H222">
        <v>0.01</v>
      </c>
      <c r="I222">
        <v>0.37</v>
      </c>
      <c r="J222">
        <v>249.99</v>
      </c>
      <c r="K222">
        <v>-8.57</v>
      </c>
      <c r="L222">
        <v>16.32</v>
      </c>
      <c r="M222">
        <v>2.06</v>
      </c>
      <c r="N222">
        <v>-128</v>
      </c>
      <c r="O222">
        <f t="shared" si="3"/>
        <v>4330.96</v>
      </c>
    </row>
    <row r="223" spans="1:15" x14ac:dyDescent="0.35">
      <c r="A223">
        <v>1</v>
      </c>
      <c r="B223">
        <v>74428</v>
      </c>
      <c r="C223">
        <v>3721453</v>
      </c>
      <c r="D223">
        <v>5443.03</v>
      </c>
      <c r="E223">
        <v>50903.6</v>
      </c>
      <c r="F223">
        <v>48.1</v>
      </c>
      <c r="G223">
        <v>-2.08</v>
      </c>
      <c r="H223">
        <v>0.2</v>
      </c>
      <c r="I223">
        <v>1.1200000000000001</v>
      </c>
      <c r="J223">
        <v>249.99</v>
      </c>
      <c r="K223">
        <v>-7.29</v>
      </c>
      <c r="L223">
        <v>17.07</v>
      </c>
      <c r="M223">
        <v>2.37</v>
      </c>
      <c r="N223">
        <v>-128</v>
      </c>
      <c r="O223">
        <f t="shared" si="3"/>
        <v>4304.8999999999996</v>
      </c>
    </row>
    <row r="224" spans="1:15" x14ac:dyDescent="0.35">
      <c r="A224">
        <v>1</v>
      </c>
      <c r="B224">
        <v>74438</v>
      </c>
      <c r="C224">
        <v>3721953</v>
      </c>
      <c r="D224">
        <v>5350</v>
      </c>
      <c r="E224">
        <v>51546.8</v>
      </c>
      <c r="F224">
        <v>48.1</v>
      </c>
      <c r="G224">
        <v>-2.09</v>
      </c>
      <c r="H224">
        <v>-0.26</v>
      </c>
      <c r="I224">
        <v>0.57999999999999996</v>
      </c>
      <c r="J224">
        <v>249.99</v>
      </c>
      <c r="K224">
        <v>-6.81</v>
      </c>
      <c r="L224">
        <v>17.68</v>
      </c>
      <c r="M224">
        <v>2.19</v>
      </c>
      <c r="N224">
        <v>-128</v>
      </c>
      <c r="O224">
        <f t="shared" si="3"/>
        <v>4211.87</v>
      </c>
    </row>
    <row r="225" spans="1:15" x14ac:dyDescent="0.35">
      <c r="A225">
        <v>1</v>
      </c>
      <c r="B225">
        <v>74442</v>
      </c>
      <c r="C225">
        <v>3722153</v>
      </c>
      <c r="D225">
        <v>5311</v>
      </c>
      <c r="E225">
        <v>51818.400000000001</v>
      </c>
      <c r="F225">
        <v>48.1</v>
      </c>
      <c r="G225">
        <v>-2.52</v>
      </c>
      <c r="H225">
        <v>0.22</v>
      </c>
      <c r="I225">
        <v>0.48</v>
      </c>
      <c r="J225">
        <v>249.99</v>
      </c>
      <c r="K225">
        <v>-6.2</v>
      </c>
      <c r="L225">
        <v>16.52</v>
      </c>
      <c r="M225">
        <v>2.58</v>
      </c>
      <c r="N225">
        <v>-128</v>
      </c>
      <c r="O225">
        <f t="shared" si="3"/>
        <v>4172.87</v>
      </c>
    </row>
    <row r="226" spans="1:15" x14ac:dyDescent="0.35">
      <c r="A226">
        <v>1</v>
      </c>
      <c r="B226">
        <v>74451</v>
      </c>
      <c r="C226">
        <v>3722603</v>
      </c>
      <c r="D226">
        <v>5223.3999999999996</v>
      </c>
      <c r="E226">
        <v>52432.6</v>
      </c>
      <c r="F226">
        <v>48.1</v>
      </c>
      <c r="G226">
        <v>-2.19</v>
      </c>
      <c r="H226">
        <v>0.23</v>
      </c>
      <c r="I226">
        <v>0.44</v>
      </c>
      <c r="J226">
        <v>249.99</v>
      </c>
      <c r="K226">
        <v>-7.9</v>
      </c>
      <c r="L226">
        <v>14.56</v>
      </c>
      <c r="M226">
        <v>2.2400000000000002</v>
      </c>
      <c r="N226">
        <v>-110</v>
      </c>
      <c r="O226">
        <f t="shared" si="3"/>
        <v>4085.2699999999995</v>
      </c>
    </row>
    <row r="227" spans="1:15" x14ac:dyDescent="0.35">
      <c r="A227">
        <v>1</v>
      </c>
      <c r="B227">
        <v>74454</v>
      </c>
      <c r="C227">
        <v>3722753</v>
      </c>
      <c r="D227">
        <v>5195.18</v>
      </c>
      <c r="E227">
        <v>52631.8</v>
      </c>
      <c r="F227">
        <v>48.1</v>
      </c>
      <c r="G227">
        <v>-2.29</v>
      </c>
      <c r="H227">
        <v>0.31</v>
      </c>
      <c r="I227">
        <v>0.48</v>
      </c>
      <c r="J227">
        <v>249.99</v>
      </c>
      <c r="K227">
        <v>-8.64</v>
      </c>
      <c r="L227">
        <v>15.77</v>
      </c>
      <c r="M227">
        <v>2.36</v>
      </c>
      <c r="N227">
        <v>-128</v>
      </c>
      <c r="O227">
        <f t="shared" si="3"/>
        <v>4057.05</v>
      </c>
    </row>
    <row r="228" spans="1:15" x14ac:dyDescent="0.35">
      <c r="A228">
        <v>1</v>
      </c>
      <c r="B228">
        <v>74457</v>
      </c>
      <c r="C228">
        <v>3722903</v>
      </c>
      <c r="D228">
        <v>5166.83</v>
      </c>
      <c r="E228">
        <v>52832.4</v>
      </c>
      <c r="F228">
        <v>48.1</v>
      </c>
      <c r="G228">
        <v>-2.4900000000000002</v>
      </c>
      <c r="H228">
        <v>0.4</v>
      </c>
      <c r="I228">
        <v>-0.01</v>
      </c>
      <c r="J228">
        <v>249.99</v>
      </c>
      <c r="K228">
        <v>-8.61</v>
      </c>
      <c r="L228">
        <v>16.600000000000001</v>
      </c>
      <c r="M228">
        <v>2.5299999999999998</v>
      </c>
      <c r="N228">
        <v>-128</v>
      </c>
      <c r="O228">
        <f t="shared" si="3"/>
        <v>4028.7</v>
      </c>
    </row>
    <row r="229" spans="1:15" x14ac:dyDescent="0.35">
      <c r="A229">
        <v>1</v>
      </c>
      <c r="B229">
        <v>74461</v>
      </c>
      <c r="C229">
        <v>3723103</v>
      </c>
      <c r="D229">
        <v>5128.5200000000004</v>
      </c>
      <c r="E229">
        <v>53104.6</v>
      </c>
      <c r="F229">
        <v>48.1</v>
      </c>
      <c r="G229">
        <v>-2.34</v>
      </c>
      <c r="H229">
        <v>-0.21</v>
      </c>
      <c r="I229">
        <v>0.89</v>
      </c>
      <c r="J229">
        <v>249.99</v>
      </c>
      <c r="K229">
        <v>-8.1300000000000008</v>
      </c>
      <c r="L229">
        <v>16.11</v>
      </c>
      <c r="M229">
        <v>2.5099999999999998</v>
      </c>
      <c r="N229">
        <v>-112</v>
      </c>
      <c r="O229">
        <f t="shared" si="3"/>
        <v>3990.3900000000003</v>
      </c>
    </row>
    <row r="230" spans="1:15" x14ac:dyDescent="0.35">
      <c r="A230">
        <v>1</v>
      </c>
      <c r="B230">
        <v>74465</v>
      </c>
      <c r="C230">
        <v>3723303</v>
      </c>
      <c r="D230">
        <v>5091.95</v>
      </c>
      <c r="E230">
        <v>53365.4</v>
      </c>
      <c r="F230">
        <v>48.1</v>
      </c>
      <c r="G230">
        <v>-2.58</v>
      </c>
      <c r="H230">
        <v>0.28999999999999998</v>
      </c>
      <c r="I230">
        <v>0.67</v>
      </c>
      <c r="J230">
        <v>249.99</v>
      </c>
      <c r="K230">
        <v>-10.29</v>
      </c>
      <c r="L230">
        <v>16.75</v>
      </c>
      <c r="M230">
        <v>2.68</v>
      </c>
      <c r="N230">
        <v>-128</v>
      </c>
      <c r="O230">
        <f t="shared" si="3"/>
        <v>3953.8199999999997</v>
      </c>
    </row>
    <row r="231" spans="1:15" x14ac:dyDescent="0.35">
      <c r="A231">
        <v>1</v>
      </c>
      <c r="B231">
        <v>74469</v>
      </c>
      <c r="C231">
        <v>3723503</v>
      </c>
      <c r="D231">
        <v>5055</v>
      </c>
      <c r="E231">
        <v>53630</v>
      </c>
      <c r="F231">
        <v>48.1</v>
      </c>
      <c r="G231">
        <v>-2.38</v>
      </c>
      <c r="H231">
        <v>0.12</v>
      </c>
      <c r="I231">
        <v>0.45</v>
      </c>
      <c r="J231">
        <v>249.99</v>
      </c>
      <c r="K231">
        <v>-10.07</v>
      </c>
      <c r="L231">
        <v>18.2</v>
      </c>
      <c r="M231">
        <v>2.4300000000000002</v>
      </c>
      <c r="N231">
        <v>-128</v>
      </c>
      <c r="O231">
        <f t="shared" si="3"/>
        <v>3916.87</v>
      </c>
    </row>
    <row r="232" spans="1:15" x14ac:dyDescent="0.35">
      <c r="A232">
        <v>1</v>
      </c>
      <c r="B232">
        <v>74473</v>
      </c>
      <c r="C232">
        <v>3723703</v>
      </c>
      <c r="D232">
        <v>5015.84</v>
      </c>
      <c r="E232">
        <v>53911.6</v>
      </c>
      <c r="F232">
        <v>48.1</v>
      </c>
      <c r="G232">
        <v>-2.73</v>
      </c>
      <c r="H232">
        <v>0.26</v>
      </c>
      <c r="I232">
        <v>0.38</v>
      </c>
      <c r="J232">
        <v>249.99</v>
      </c>
      <c r="K232">
        <v>-8.27</v>
      </c>
      <c r="L232">
        <v>19.34</v>
      </c>
      <c r="M232">
        <v>2.77</v>
      </c>
      <c r="N232">
        <v>-128</v>
      </c>
      <c r="O232">
        <f t="shared" si="3"/>
        <v>3877.71</v>
      </c>
    </row>
    <row r="233" spans="1:15" x14ac:dyDescent="0.35">
      <c r="A233">
        <v>1</v>
      </c>
      <c r="B233">
        <v>74476</v>
      </c>
      <c r="C233">
        <v>3723853</v>
      </c>
      <c r="D233">
        <v>4987.08</v>
      </c>
      <c r="E233">
        <v>54119.199999999997</v>
      </c>
      <c r="F233">
        <v>48.1</v>
      </c>
      <c r="G233">
        <v>-3.12</v>
      </c>
      <c r="H233">
        <v>-0.24</v>
      </c>
      <c r="I233">
        <v>1.22</v>
      </c>
      <c r="J233">
        <v>249.99</v>
      </c>
      <c r="K233">
        <v>-8.77</v>
      </c>
      <c r="L233">
        <v>19.02</v>
      </c>
      <c r="M233">
        <v>3.36</v>
      </c>
      <c r="N233">
        <v>-116</v>
      </c>
      <c r="O233">
        <f t="shared" si="3"/>
        <v>3848.95</v>
      </c>
    </row>
    <row r="234" spans="1:15" x14ac:dyDescent="0.35">
      <c r="A234">
        <v>1</v>
      </c>
      <c r="B234">
        <v>74480</v>
      </c>
      <c r="C234">
        <v>3724053</v>
      </c>
      <c r="D234">
        <v>4945.67</v>
      </c>
      <c r="E234">
        <v>54419.199999999997</v>
      </c>
      <c r="F234">
        <v>48.1</v>
      </c>
      <c r="G234">
        <v>-2.56</v>
      </c>
      <c r="H234">
        <v>0.22</v>
      </c>
      <c r="I234">
        <v>0.3</v>
      </c>
      <c r="J234">
        <v>249.99</v>
      </c>
      <c r="K234">
        <v>-7.39</v>
      </c>
      <c r="L234">
        <v>18.93</v>
      </c>
      <c r="M234">
        <v>2.58</v>
      </c>
      <c r="N234">
        <v>-112</v>
      </c>
      <c r="O234">
        <f t="shared" si="3"/>
        <v>3807.54</v>
      </c>
    </row>
    <row r="235" spans="1:15" x14ac:dyDescent="0.35">
      <c r="A235">
        <v>1</v>
      </c>
      <c r="B235">
        <v>74483</v>
      </c>
      <c r="C235">
        <v>3724203</v>
      </c>
      <c r="D235">
        <v>4914.43</v>
      </c>
      <c r="E235">
        <v>54646.400000000001</v>
      </c>
      <c r="F235">
        <v>48.1</v>
      </c>
      <c r="G235">
        <v>-2.81</v>
      </c>
      <c r="H235">
        <v>-0.24</v>
      </c>
      <c r="I235">
        <v>0.08</v>
      </c>
      <c r="J235">
        <v>249.99</v>
      </c>
      <c r="K235">
        <v>-8.2200000000000006</v>
      </c>
      <c r="L235">
        <v>17.399999999999999</v>
      </c>
      <c r="M235">
        <v>2.82</v>
      </c>
      <c r="N235">
        <v>-114</v>
      </c>
      <c r="O235">
        <f t="shared" si="3"/>
        <v>3776.3</v>
      </c>
    </row>
    <row r="236" spans="1:15" x14ac:dyDescent="0.35">
      <c r="A236">
        <v>1</v>
      </c>
      <c r="B236">
        <v>74487</v>
      </c>
      <c r="C236">
        <v>3724403</v>
      </c>
      <c r="D236">
        <v>4874.3</v>
      </c>
      <c r="E236">
        <v>54939.4</v>
      </c>
      <c r="F236">
        <v>48</v>
      </c>
      <c r="G236">
        <v>-2.84</v>
      </c>
      <c r="H236">
        <v>-0.18</v>
      </c>
      <c r="I236">
        <v>0.3</v>
      </c>
      <c r="J236">
        <v>249.99</v>
      </c>
      <c r="K236">
        <v>-7.85</v>
      </c>
      <c r="L236">
        <v>18.940000000000001</v>
      </c>
      <c r="M236">
        <v>2.86</v>
      </c>
      <c r="N236">
        <v>-114</v>
      </c>
      <c r="O236">
        <f t="shared" si="3"/>
        <v>3736.17</v>
      </c>
    </row>
    <row r="237" spans="1:15" x14ac:dyDescent="0.35">
      <c r="A237">
        <v>1</v>
      </c>
      <c r="B237">
        <v>74491</v>
      </c>
      <c r="C237">
        <v>3724603</v>
      </c>
      <c r="D237">
        <v>4830.34</v>
      </c>
      <c r="E237">
        <v>55261.8</v>
      </c>
      <c r="F237">
        <v>48</v>
      </c>
      <c r="G237">
        <v>-2.65</v>
      </c>
      <c r="H237">
        <v>0.23</v>
      </c>
      <c r="I237">
        <v>0.84</v>
      </c>
      <c r="J237">
        <v>249.99</v>
      </c>
      <c r="K237">
        <v>-6.16</v>
      </c>
      <c r="L237">
        <v>16.55</v>
      </c>
      <c r="M237">
        <v>2.79</v>
      </c>
      <c r="N237">
        <v>-128</v>
      </c>
      <c r="O237">
        <f t="shared" si="3"/>
        <v>3692.21</v>
      </c>
    </row>
    <row r="238" spans="1:15" x14ac:dyDescent="0.35">
      <c r="A238">
        <v>1</v>
      </c>
      <c r="B238">
        <v>74494</v>
      </c>
      <c r="C238">
        <v>3724753</v>
      </c>
      <c r="D238">
        <v>4800.49</v>
      </c>
      <c r="E238">
        <v>55481.599999999999</v>
      </c>
      <c r="F238">
        <v>48.1</v>
      </c>
      <c r="G238">
        <v>-2.95</v>
      </c>
      <c r="H238">
        <v>-0.24</v>
      </c>
      <c r="I238">
        <v>0.63</v>
      </c>
      <c r="J238">
        <v>249.99</v>
      </c>
      <c r="K238">
        <v>-8.93</v>
      </c>
      <c r="L238">
        <v>15.95</v>
      </c>
      <c r="M238">
        <v>3.03</v>
      </c>
      <c r="N238">
        <v>-128</v>
      </c>
      <c r="O238">
        <f t="shared" si="3"/>
        <v>3662.3599999999997</v>
      </c>
    </row>
    <row r="239" spans="1:15" x14ac:dyDescent="0.35">
      <c r="A239">
        <v>1</v>
      </c>
      <c r="B239">
        <v>74498</v>
      </c>
      <c r="C239">
        <v>3724953</v>
      </c>
      <c r="D239">
        <v>4756.2299999999996</v>
      </c>
      <c r="E239">
        <v>55808.800000000003</v>
      </c>
      <c r="F239">
        <v>48</v>
      </c>
      <c r="G239">
        <v>-3</v>
      </c>
      <c r="H239">
        <v>0.3</v>
      </c>
      <c r="I239">
        <v>0.53</v>
      </c>
      <c r="J239">
        <v>249.99</v>
      </c>
      <c r="K239">
        <v>-7.6</v>
      </c>
      <c r="L239">
        <v>16.77</v>
      </c>
      <c r="M239">
        <v>3.06</v>
      </c>
      <c r="N239">
        <v>-128</v>
      </c>
      <c r="O239">
        <f t="shared" si="3"/>
        <v>3618.0999999999995</v>
      </c>
    </row>
    <row r="240" spans="1:15" x14ac:dyDescent="0.35">
      <c r="A240">
        <v>1</v>
      </c>
      <c r="B240">
        <v>74501</v>
      </c>
      <c r="C240">
        <v>3725103</v>
      </c>
      <c r="D240">
        <v>4727.08</v>
      </c>
      <c r="E240">
        <v>56025.2</v>
      </c>
      <c r="F240">
        <v>48</v>
      </c>
      <c r="G240">
        <v>-3.15</v>
      </c>
      <c r="H240">
        <v>-0.14000000000000001</v>
      </c>
      <c r="I240">
        <v>0.59</v>
      </c>
      <c r="J240">
        <v>249.99</v>
      </c>
      <c r="K240">
        <v>-9.84</v>
      </c>
      <c r="L240">
        <v>14.8</v>
      </c>
      <c r="M240">
        <v>3.21</v>
      </c>
      <c r="N240">
        <v>-114</v>
      </c>
      <c r="O240">
        <f t="shared" si="3"/>
        <v>3588.95</v>
      </c>
    </row>
    <row r="241" spans="1:15" x14ac:dyDescent="0.35">
      <c r="A241">
        <v>1</v>
      </c>
      <c r="B241">
        <v>74505</v>
      </c>
      <c r="C241">
        <v>3725303</v>
      </c>
      <c r="D241">
        <v>4687.37</v>
      </c>
      <c r="E241">
        <v>56321</v>
      </c>
      <c r="F241">
        <v>48</v>
      </c>
      <c r="G241">
        <v>-3.18</v>
      </c>
      <c r="H241">
        <v>-0.45</v>
      </c>
      <c r="I241">
        <v>0.46</v>
      </c>
      <c r="J241">
        <v>249.99</v>
      </c>
      <c r="K241">
        <v>-9.6999999999999993</v>
      </c>
      <c r="L241">
        <v>18.239999999999998</v>
      </c>
      <c r="M241">
        <v>3.24</v>
      </c>
      <c r="N241">
        <v>-128</v>
      </c>
      <c r="O241">
        <f t="shared" si="3"/>
        <v>3549.24</v>
      </c>
    </row>
    <row r="242" spans="1:15" x14ac:dyDescent="0.35">
      <c r="A242">
        <v>1</v>
      </c>
      <c r="B242">
        <v>74509</v>
      </c>
      <c r="C242">
        <v>3725503</v>
      </c>
      <c r="D242">
        <v>4643.28</v>
      </c>
      <c r="E242">
        <v>56651</v>
      </c>
      <c r="F242">
        <v>48</v>
      </c>
      <c r="G242">
        <v>-2.82</v>
      </c>
      <c r="H242">
        <v>0.04</v>
      </c>
      <c r="I242">
        <v>0.06</v>
      </c>
      <c r="J242">
        <v>249.99</v>
      </c>
      <c r="K242">
        <v>-8.1</v>
      </c>
      <c r="L242">
        <v>16.100000000000001</v>
      </c>
      <c r="M242">
        <v>2.82</v>
      </c>
      <c r="N242">
        <v>-128</v>
      </c>
      <c r="O242">
        <f t="shared" si="3"/>
        <v>3505.1499999999996</v>
      </c>
    </row>
    <row r="243" spans="1:15" x14ac:dyDescent="0.35">
      <c r="A243">
        <v>1</v>
      </c>
      <c r="B243">
        <v>74512</v>
      </c>
      <c r="C243">
        <v>3725653</v>
      </c>
      <c r="D243">
        <v>4615.08</v>
      </c>
      <c r="E243">
        <v>56862.8</v>
      </c>
      <c r="F243">
        <v>48.1</v>
      </c>
      <c r="G243">
        <v>-3.13</v>
      </c>
      <c r="H243">
        <v>0.34</v>
      </c>
      <c r="I243">
        <v>0.28999999999999998</v>
      </c>
      <c r="J243">
        <v>249.99</v>
      </c>
      <c r="K243">
        <v>-10.98</v>
      </c>
      <c r="L243">
        <v>15.56</v>
      </c>
      <c r="M243">
        <v>3.16</v>
      </c>
      <c r="N243">
        <v>-128</v>
      </c>
      <c r="O243">
        <f t="shared" si="3"/>
        <v>3476.95</v>
      </c>
    </row>
    <row r="244" spans="1:15" x14ac:dyDescent="0.35">
      <c r="A244">
        <v>1</v>
      </c>
      <c r="B244">
        <v>74516</v>
      </c>
      <c r="C244">
        <v>3725853</v>
      </c>
      <c r="D244">
        <v>4571.1899999999996</v>
      </c>
      <c r="E244">
        <v>57193.8</v>
      </c>
      <c r="F244">
        <v>48</v>
      </c>
      <c r="G244">
        <v>-3.53</v>
      </c>
      <c r="H244">
        <v>0.05</v>
      </c>
      <c r="I244">
        <v>0.94</v>
      </c>
      <c r="J244">
        <v>249.99</v>
      </c>
      <c r="K244">
        <v>-9.57</v>
      </c>
      <c r="L244">
        <v>18.149999999999999</v>
      </c>
      <c r="M244">
        <v>3.65</v>
      </c>
      <c r="N244">
        <v>-128</v>
      </c>
      <c r="O244">
        <f t="shared" si="3"/>
        <v>3433.0599999999995</v>
      </c>
    </row>
    <row r="245" spans="1:15" x14ac:dyDescent="0.35">
      <c r="A245">
        <v>1</v>
      </c>
      <c r="B245">
        <v>74519</v>
      </c>
      <c r="C245">
        <v>3726003</v>
      </c>
      <c r="D245">
        <v>4540.6000000000004</v>
      </c>
      <c r="E245">
        <v>57425.4</v>
      </c>
      <c r="F245">
        <v>48</v>
      </c>
      <c r="G245">
        <v>-3.34</v>
      </c>
      <c r="H245">
        <v>0.09</v>
      </c>
      <c r="I245">
        <v>0.73</v>
      </c>
      <c r="J245">
        <v>249.99</v>
      </c>
      <c r="K245">
        <v>-10.35</v>
      </c>
      <c r="L245">
        <v>16.73</v>
      </c>
      <c r="M245">
        <v>3.42</v>
      </c>
      <c r="N245">
        <v>-128</v>
      </c>
      <c r="O245">
        <f t="shared" si="3"/>
        <v>3402.4700000000003</v>
      </c>
    </row>
    <row r="246" spans="1:15" x14ac:dyDescent="0.35">
      <c r="A246">
        <v>1</v>
      </c>
      <c r="B246">
        <v>74523</v>
      </c>
      <c r="C246">
        <v>3726203</v>
      </c>
      <c r="D246">
        <v>4499.34</v>
      </c>
      <c r="E246">
        <v>57739</v>
      </c>
      <c r="F246">
        <v>48</v>
      </c>
      <c r="G246">
        <v>-3.06</v>
      </c>
      <c r="H246">
        <v>-0.37</v>
      </c>
      <c r="I246">
        <v>0.05</v>
      </c>
      <c r="J246">
        <v>249.99</v>
      </c>
      <c r="K246">
        <v>-10.87</v>
      </c>
      <c r="L246">
        <v>18.25</v>
      </c>
      <c r="M246">
        <v>3.08</v>
      </c>
      <c r="N246">
        <v>-128</v>
      </c>
      <c r="O246">
        <f t="shared" si="3"/>
        <v>3361.21</v>
      </c>
    </row>
    <row r="247" spans="1:15" x14ac:dyDescent="0.35">
      <c r="A247">
        <v>1</v>
      </c>
      <c r="B247">
        <v>74527</v>
      </c>
      <c r="C247">
        <v>3726403</v>
      </c>
      <c r="D247">
        <v>4456.7</v>
      </c>
      <c r="E247">
        <v>58064.6</v>
      </c>
      <c r="F247">
        <v>48</v>
      </c>
      <c r="G247">
        <v>-3.15</v>
      </c>
      <c r="H247">
        <v>0</v>
      </c>
      <c r="I247">
        <v>0.38</v>
      </c>
      <c r="J247">
        <v>249.99</v>
      </c>
      <c r="K247">
        <v>-11.34</v>
      </c>
      <c r="L247">
        <v>16.72</v>
      </c>
      <c r="M247">
        <v>3.17</v>
      </c>
      <c r="N247">
        <v>-128</v>
      </c>
      <c r="O247">
        <f t="shared" si="3"/>
        <v>3318.5699999999997</v>
      </c>
    </row>
    <row r="248" spans="1:15" x14ac:dyDescent="0.35">
      <c r="A248">
        <v>1</v>
      </c>
      <c r="B248">
        <v>74531</v>
      </c>
      <c r="C248">
        <v>3726603</v>
      </c>
      <c r="D248">
        <v>4415.88</v>
      </c>
      <c r="E248">
        <v>58377.599999999999</v>
      </c>
      <c r="F248">
        <v>48</v>
      </c>
      <c r="G248">
        <v>-3.73</v>
      </c>
      <c r="H248">
        <v>-0.34</v>
      </c>
      <c r="I248">
        <v>0.6</v>
      </c>
      <c r="J248">
        <v>249.99</v>
      </c>
      <c r="K248">
        <v>-10.029999999999999</v>
      </c>
      <c r="L248">
        <v>19.82</v>
      </c>
      <c r="M248">
        <v>3.79</v>
      </c>
      <c r="N248">
        <v>-128</v>
      </c>
      <c r="O248">
        <f t="shared" si="3"/>
        <v>3277.75</v>
      </c>
    </row>
    <row r="249" spans="1:15" x14ac:dyDescent="0.35">
      <c r="A249">
        <v>1</v>
      </c>
      <c r="B249">
        <v>74535</v>
      </c>
      <c r="C249">
        <v>3726803</v>
      </c>
      <c r="D249">
        <v>4370.79</v>
      </c>
      <c r="E249">
        <v>58725</v>
      </c>
      <c r="F249">
        <v>48</v>
      </c>
      <c r="G249">
        <v>-3.68</v>
      </c>
      <c r="H249">
        <v>0.24</v>
      </c>
      <c r="I249">
        <v>1.1599999999999999</v>
      </c>
      <c r="J249">
        <v>249.99</v>
      </c>
      <c r="K249">
        <v>-9.58</v>
      </c>
      <c r="L249">
        <v>18.23</v>
      </c>
      <c r="M249">
        <v>3.87</v>
      </c>
      <c r="N249">
        <v>-128</v>
      </c>
      <c r="O249">
        <f t="shared" si="3"/>
        <v>3232.66</v>
      </c>
    </row>
    <row r="250" spans="1:15" x14ac:dyDescent="0.35">
      <c r="A250">
        <v>1</v>
      </c>
      <c r="B250">
        <v>74538</v>
      </c>
      <c r="C250">
        <v>3726953</v>
      </c>
      <c r="D250">
        <v>4338.71</v>
      </c>
      <c r="E250">
        <v>58973.2</v>
      </c>
      <c r="F250">
        <v>48</v>
      </c>
      <c r="G250">
        <v>-3.14</v>
      </c>
      <c r="H250">
        <v>0.6</v>
      </c>
      <c r="I250">
        <v>0.67</v>
      </c>
      <c r="J250">
        <v>249.99</v>
      </c>
      <c r="K250">
        <v>-10.51</v>
      </c>
      <c r="L250">
        <v>18.11</v>
      </c>
      <c r="M250">
        <v>3.26</v>
      </c>
      <c r="N250">
        <v>-128</v>
      </c>
      <c r="O250">
        <f t="shared" si="3"/>
        <v>3200.58</v>
      </c>
    </row>
    <row r="251" spans="1:15" x14ac:dyDescent="0.35">
      <c r="A251">
        <v>1</v>
      </c>
      <c r="B251">
        <v>74542</v>
      </c>
      <c r="C251">
        <v>3727153</v>
      </c>
      <c r="D251">
        <v>4292.93</v>
      </c>
      <c r="E251">
        <v>59328.800000000003</v>
      </c>
      <c r="F251">
        <v>48</v>
      </c>
      <c r="G251">
        <v>-3.45</v>
      </c>
      <c r="H251">
        <v>0.04</v>
      </c>
      <c r="I251">
        <v>0.3</v>
      </c>
      <c r="J251">
        <v>249.99</v>
      </c>
      <c r="K251">
        <v>-10.63</v>
      </c>
      <c r="L251">
        <v>16.329999999999998</v>
      </c>
      <c r="M251">
        <v>3.46</v>
      </c>
      <c r="N251">
        <v>-128</v>
      </c>
      <c r="O251">
        <f t="shared" si="3"/>
        <v>3154.8</v>
      </c>
    </row>
    <row r="252" spans="1:15" x14ac:dyDescent="0.35">
      <c r="A252">
        <v>1</v>
      </c>
      <c r="B252">
        <v>74546</v>
      </c>
      <c r="C252">
        <v>3727353</v>
      </c>
      <c r="D252">
        <v>4249.42</v>
      </c>
      <c r="E252">
        <v>59668.4</v>
      </c>
      <c r="F252">
        <v>48</v>
      </c>
      <c r="G252">
        <v>-3.66</v>
      </c>
      <c r="H252">
        <v>0.09</v>
      </c>
      <c r="I252">
        <v>0.7</v>
      </c>
      <c r="J252">
        <v>249.99</v>
      </c>
      <c r="K252">
        <v>-10.72</v>
      </c>
      <c r="L252">
        <v>17.559999999999999</v>
      </c>
      <c r="M252">
        <v>3.73</v>
      </c>
      <c r="N252">
        <v>-128</v>
      </c>
      <c r="O252">
        <f t="shared" si="3"/>
        <v>3111.29</v>
      </c>
    </row>
    <row r="253" spans="1:15" x14ac:dyDescent="0.35">
      <c r="A253">
        <v>1</v>
      </c>
      <c r="B253">
        <v>74550</v>
      </c>
      <c r="C253">
        <v>3727553</v>
      </c>
      <c r="D253">
        <v>4204.1000000000004</v>
      </c>
      <c r="E253">
        <v>60023.8</v>
      </c>
      <c r="F253">
        <v>48</v>
      </c>
      <c r="G253">
        <v>-3.88</v>
      </c>
      <c r="H253">
        <v>0.02</v>
      </c>
      <c r="I253">
        <v>0.94</v>
      </c>
      <c r="J253">
        <v>249.99</v>
      </c>
      <c r="K253">
        <v>-11.12</v>
      </c>
      <c r="L253">
        <v>17.28</v>
      </c>
      <c r="M253">
        <v>3.99</v>
      </c>
      <c r="N253">
        <v>-112</v>
      </c>
      <c r="O253">
        <f t="shared" si="3"/>
        <v>3065.9700000000003</v>
      </c>
    </row>
    <row r="254" spans="1:15" x14ac:dyDescent="0.35">
      <c r="A254">
        <v>1</v>
      </c>
      <c r="B254">
        <v>74554</v>
      </c>
      <c r="C254">
        <v>3727753</v>
      </c>
      <c r="D254">
        <v>4159.6000000000004</v>
      </c>
      <c r="E254">
        <v>60374.400000000001</v>
      </c>
      <c r="F254">
        <v>48</v>
      </c>
      <c r="G254">
        <v>-3.36</v>
      </c>
      <c r="H254">
        <v>0.36</v>
      </c>
      <c r="I254">
        <v>0.44</v>
      </c>
      <c r="J254">
        <v>249.99</v>
      </c>
      <c r="K254">
        <v>-11.23</v>
      </c>
      <c r="L254">
        <v>16.07</v>
      </c>
      <c r="M254">
        <v>3.41</v>
      </c>
      <c r="N254">
        <v>-128</v>
      </c>
      <c r="O254">
        <f t="shared" si="3"/>
        <v>3021.4700000000003</v>
      </c>
    </row>
    <row r="255" spans="1:15" x14ac:dyDescent="0.35">
      <c r="A255">
        <v>1</v>
      </c>
      <c r="B255">
        <v>74558</v>
      </c>
      <c r="C255">
        <v>3727953</v>
      </c>
      <c r="D255">
        <v>4115.3900000000003</v>
      </c>
      <c r="E255">
        <v>60724.4</v>
      </c>
      <c r="F255">
        <v>48</v>
      </c>
      <c r="G255">
        <v>-3.02</v>
      </c>
      <c r="H255">
        <v>0.38</v>
      </c>
      <c r="I255">
        <v>1.36</v>
      </c>
      <c r="J255">
        <v>249.99</v>
      </c>
      <c r="K255">
        <v>-10.5</v>
      </c>
      <c r="L255">
        <v>16.690000000000001</v>
      </c>
      <c r="M255">
        <v>3.33</v>
      </c>
      <c r="N255">
        <v>-128</v>
      </c>
      <c r="O255">
        <f t="shared" si="3"/>
        <v>2977.26</v>
      </c>
    </row>
    <row r="256" spans="1:15" x14ac:dyDescent="0.35">
      <c r="A256">
        <v>1</v>
      </c>
      <c r="B256">
        <v>74562</v>
      </c>
      <c r="C256">
        <v>3728153</v>
      </c>
      <c r="D256">
        <v>4067.77</v>
      </c>
      <c r="E256">
        <v>61103.199999999997</v>
      </c>
      <c r="F256">
        <v>48</v>
      </c>
      <c r="G256">
        <v>-3.81</v>
      </c>
      <c r="H256">
        <v>-0.01</v>
      </c>
      <c r="I256">
        <v>0.56000000000000005</v>
      </c>
      <c r="J256">
        <v>249.99</v>
      </c>
      <c r="K256">
        <v>-9.74</v>
      </c>
      <c r="L256">
        <v>15.01</v>
      </c>
      <c r="M256">
        <v>3.85</v>
      </c>
      <c r="N256">
        <v>-128</v>
      </c>
      <c r="O256">
        <f t="shared" si="3"/>
        <v>2929.64</v>
      </c>
    </row>
    <row r="257" spans="1:15" x14ac:dyDescent="0.35">
      <c r="A257">
        <v>1</v>
      </c>
      <c r="B257">
        <v>74566</v>
      </c>
      <c r="C257">
        <v>3728353</v>
      </c>
      <c r="D257">
        <v>4023.16</v>
      </c>
      <c r="E257">
        <v>61459.8</v>
      </c>
      <c r="F257">
        <v>48</v>
      </c>
      <c r="G257">
        <v>-3.97</v>
      </c>
      <c r="H257">
        <v>0.4</v>
      </c>
      <c r="I257">
        <v>1.17</v>
      </c>
      <c r="J257">
        <v>249.99</v>
      </c>
      <c r="K257">
        <v>-10.65</v>
      </c>
      <c r="L257">
        <v>15.81</v>
      </c>
      <c r="M257">
        <v>4.16</v>
      </c>
      <c r="N257">
        <v>-128</v>
      </c>
      <c r="O257">
        <f t="shared" si="3"/>
        <v>2885.0299999999997</v>
      </c>
    </row>
    <row r="258" spans="1:15" x14ac:dyDescent="0.35">
      <c r="A258">
        <v>1</v>
      </c>
      <c r="B258">
        <v>74570</v>
      </c>
      <c r="C258">
        <v>3728553</v>
      </c>
      <c r="D258">
        <v>3975.98</v>
      </c>
      <c r="E258">
        <v>61838.8</v>
      </c>
      <c r="F258">
        <v>48</v>
      </c>
      <c r="G258">
        <v>-3.97</v>
      </c>
      <c r="H258">
        <v>0.82</v>
      </c>
      <c r="I258">
        <v>0.6</v>
      </c>
      <c r="J258">
        <v>249.99</v>
      </c>
      <c r="K258">
        <v>-12.15</v>
      </c>
      <c r="L258">
        <v>14.36</v>
      </c>
      <c r="M258">
        <v>4.09</v>
      </c>
      <c r="N258">
        <v>-128</v>
      </c>
      <c r="O258">
        <f t="shared" si="3"/>
        <v>2837.85</v>
      </c>
    </row>
    <row r="259" spans="1:15" x14ac:dyDescent="0.35">
      <c r="A259">
        <v>1</v>
      </c>
      <c r="B259">
        <v>74574</v>
      </c>
      <c r="C259">
        <v>3728753</v>
      </c>
      <c r="D259">
        <v>3930.39</v>
      </c>
      <c r="E259">
        <v>62206.8</v>
      </c>
      <c r="F259">
        <v>48</v>
      </c>
      <c r="G259">
        <v>-4</v>
      </c>
      <c r="H259">
        <v>-0.02</v>
      </c>
      <c r="I259">
        <v>0.82</v>
      </c>
      <c r="J259">
        <v>249.99</v>
      </c>
      <c r="K259">
        <v>-12.39</v>
      </c>
      <c r="L259">
        <v>16.63</v>
      </c>
      <c r="M259">
        <v>4.08</v>
      </c>
      <c r="N259">
        <v>-128</v>
      </c>
      <c r="O259">
        <f t="shared" ref="O259:O320" si="4">D259-$Q$3</f>
        <v>2792.2599999999998</v>
      </c>
    </row>
    <row r="260" spans="1:15" x14ac:dyDescent="0.35">
      <c r="A260">
        <v>1</v>
      </c>
      <c r="B260">
        <v>74578</v>
      </c>
      <c r="C260">
        <v>3728953</v>
      </c>
      <c r="D260">
        <v>3883.59</v>
      </c>
      <c r="E260">
        <v>62586.400000000001</v>
      </c>
      <c r="F260">
        <v>48</v>
      </c>
      <c r="G260">
        <v>-4.33</v>
      </c>
      <c r="H260">
        <v>-0.15</v>
      </c>
      <c r="I260">
        <v>1.03</v>
      </c>
      <c r="J260">
        <v>249.99</v>
      </c>
      <c r="K260">
        <v>-12.08</v>
      </c>
      <c r="L260">
        <v>13.19</v>
      </c>
      <c r="M260">
        <v>4.45</v>
      </c>
      <c r="N260">
        <v>-128</v>
      </c>
      <c r="O260">
        <f t="shared" si="4"/>
        <v>2745.46</v>
      </c>
    </row>
    <row r="261" spans="1:15" x14ac:dyDescent="0.35">
      <c r="A261">
        <v>1</v>
      </c>
      <c r="B261">
        <v>74582</v>
      </c>
      <c r="C261">
        <v>3729153</v>
      </c>
      <c r="D261">
        <v>3837.97</v>
      </c>
      <c r="E261">
        <v>62958.2</v>
      </c>
      <c r="F261">
        <v>48</v>
      </c>
      <c r="G261">
        <v>-4.18</v>
      </c>
      <c r="H261">
        <v>-0.04</v>
      </c>
      <c r="I261">
        <v>1.1499999999999999</v>
      </c>
      <c r="J261">
        <v>249.99</v>
      </c>
      <c r="K261">
        <v>-12.96</v>
      </c>
      <c r="L261">
        <v>13.56</v>
      </c>
      <c r="M261">
        <v>4.34</v>
      </c>
      <c r="N261">
        <v>-128</v>
      </c>
      <c r="O261">
        <f t="shared" si="4"/>
        <v>2699.8399999999997</v>
      </c>
    </row>
    <row r="262" spans="1:15" x14ac:dyDescent="0.35">
      <c r="A262">
        <v>1</v>
      </c>
      <c r="B262">
        <v>74586</v>
      </c>
      <c r="C262">
        <v>3729353</v>
      </c>
      <c r="D262">
        <v>3790.58</v>
      </c>
      <c r="E262">
        <v>63346.400000000001</v>
      </c>
      <c r="F262">
        <v>48</v>
      </c>
      <c r="G262">
        <v>-4.22</v>
      </c>
      <c r="H262">
        <v>-0.02</v>
      </c>
      <c r="I262">
        <v>1.21</v>
      </c>
      <c r="J262">
        <v>249.99</v>
      </c>
      <c r="K262">
        <v>-15.37</v>
      </c>
      <c r="L262">
        <v>12.74</v>
      </c>
      <c r="M262">
        <v>4.3899999999999997</v>
      </c>
      <c r="N262">
        <v>-128</v>
      </c>
      <c r="O262">
        <f t="shared" si="4"/>
        <v>2652.45</v>
      </c>
    </row>
    <row r="263" spans="1:15" x14ac:dyDescent="0.35">
      <c r="A263">
        <v>1</v>
      </c>
      <c r="B263">
        <v>74590</v>
      </c>
      <c r="C263">
        <v>3729553</v>
      </c>
      <c r="D263">
        <v>3746.52</v>
      </c>
      <c r="E263">
        <v>63709</v>
      </c>
      <c r="F263">
        <v>48</v>
      </c>
      <c r="G263">
        <v>-4.58</v>
      </c>
      <c r="H263">
        <v>-0.03</v>
      </c>
      <c r="I263">
        <v>0.56999999999999995</v>
      </c>
      <c r="J263">
        <v>249.99</v>
      </c>
      <c r="K263">
        <v>-14.59</v>
      </c>
      <c r="L263">
        <v>15.98</v>
      </c>
      <c r="M263">
        <v>4.6100000000000003</v>
      </c>
      <c r="N263">
        <v>-128</v>
      </c>
      <c r="O263">
        <f t="shared" si="4"/>
        <v>2608.39</v>
      </c>
    </row>
    <row r="264" spans="1:15" x14ac:dyDescent="0.35">
      <c r="A264">
        <v>1</v>
      </c>
      <c r="B264">
        <v>74594</v>
      </c>
      <c r="C264">
        <v>3729753</v>
      </c>
      <c r="D264">
        <v>3699.55</v>
      </c>
      <c r="E264">
        <v>64097.4</v>
      </c>
      <c r="F264">
        <v>48</v>
      </c>
      <c r="G264">
        <v>-4.37</v>
      </c>
      <c r="H264">
        <v>0.24</v>
      </c>
      <c r="I264">
        <v>0.38</v>
      </c>
      <c r="J264">
        <v>249.99</v>
      </c>
      <c r="K264">
        <v>-14.72</v>
      </c>
      <c r="L264">
        <v>14.11</v>
      </c>
      <c r="M264">
        <v>4.3899999999999997</v>
      </c>
      <c r="N264">
        <v>-128</v>
      </c>
      <c r="O264">
        <f t="shared" si="4"/>
        <v>2561.42</v>
      </c>
    </row>
    <row r="265" spans="1:15" x14ac:dyDescent="0.35">
      <c r="A265">
        <v>1</v>
      </c>
      <c r="B265">
        <v>74598</v>
      </c>
      <c r="C265">
        <v>3729953</v>
      </c>
      <c r="D265">
        <v>3653.68</v>
      </c>
      <c r="E265">
        <v>64478.6</v>
      </c>
      <c r="F265">
        <v>48</v>
      </c>
      <c r="G265">
        <v>-4.05</v>
      </c>
      <c r="H265">
        <v>-1.85</v>
      </c>
      <c r="I265">
        <v>0.37</v>
      </c>
      <c r="J265">
        <v>249.99</v>
      </c>
      <c r="K265">
        <v>-12.63</v>
      </c>
      <c r="L265">
        <v>12.59</v>
      </c>
      <c r="M265">
        <v>4.47</v>
      </c>
      <c r="N265">
        <v>-128</v>
      </c>
      <c r="O265">
        <f t="shared" si="4"/>
        <v>2515.5499999999997</v>
      </c>
    </row>
    <row r="266" spans="1:15" x14ac:dyDescent="0.35">
      <c r="A266">
        <v>1</v>
      </c>
      <c r="B266">
        <v>74602</v>
      </c>
      <c r="C266">
        <v>3730153</v>
      </c>
      <c r="D266">
        <v>3606.5</v>
      </c>
      <c r="E266">
        <v>64872.6</v>
      </c>
      <c r="F266">
        <v>48</v>
      </c>
      <c r="G266">
        <v>-4.84</v>
      </c>
      <c r="H266">
        <v>0.23</v>
      </c>
      <c r="I266">
        <v>0.23</v>
      </c>
      <c r="J266">
        <v>249.99</v>
      </c>
      <c r="K266">
        <v>-17.440000000000001</v>
      </c>
      <c r="L266">
        <v>12.84</v>
      </c>
      <c r="M266">
        <v>4.8499999999999996</v>
      </c>
      <c r="N266">
        <v>-128</v>
      </c>
      <c r="O266">
        <f t="shared" si="4"/>
        <v>2468.37</v>
      </c>
    </row>
    <row r="267" spans="1:15" x14ac:dyDescent="0.35">
      <c r="A267">
        <v>1</v>
      </c>
      <c r="B267">
        <v>74606</v>
      </c>
      <c r="C267">
        <v>3730353</v>
      </c>
      <c r="D267">
        <v>3558.59</v>
      </c>
      <c r="E267">
        <v>65274.6</v>
      </c>
      <c r="F267">
        <v>48</v>
      </c>
      <c r="G267">
        <v>-4.28</v>
      </c>
      <c r="H267">
        <v>-0.12</v>
      </c>
      <c r="I267">
        <v>1.1000000000000001</v>
      </c>
      <c r="J267">
        <v>249.99</v>
      </c>
      <c r="K267">
        <v>-15.39</v>
      </c>
      <c r="L267">
        <v>13.71</v>
      </c>
      <c r="M267">
        <v>4.42</v>
      </c>
      <c r="N267">
        <v>-128</v>
      </c>
      <c r="O267">
        <f t="shared" si="4"/>
        <v>2420.46</v>
      </c>
    </row>
    <row r="268" spans="1:15" x14ac:dyDescent="0.35">
      <c r="A268">
        <v>1</v>
      </c>
      <c r="B268">
        <v>74610</v>
      </c>
      <c r="C268">
        <v>3730553</v>
      </c>
      <c r="D268">
        <v>3508.83</v>
      </c>
      <c r="E268">
        <v>65694.399999999994</v>
      </c>
      <c r="F268">
        <v>48</v>
      </c>
      <c r="G268">
        <v>-5.13</v>
      </c>
      <c r="H268">
        <v>0.65</v>
      </c>
      <c r="I268">
        <v>-0.01</v>
      </c>
      <c r="J268">
        <v>249.99</v>
      </c>
      <c r="K268">
        <v>-14.31</v>
      </c>
      <c r="L268">
        <v>9.61</v>
      </c>
      <c r="M268">
        <v>5.17</v>
      </c>
      <c r="N268">
        <v>-128</v>
      </c>
      <c r="O268">
        <f t="shared" si="4"/>
        <v>2370.6999999999998</v>
      </c>
    </row>
    <row r="269" spans="1:15" x14ac:dyDescent="0.35">
      <c r="A269">
        <v>1</v>
      </c>
      <c r="B269">
        <v>74614</v>
      </c>
      <c r="C269">
        <v>3730753</v>
      </c>
      <c r="D269">
        <v>3461.38</v>
      </c>
      <c r="E269">
        <v>66096.600000000006</v>
      </c>
      <c r="F269">
        <v>48</v>
      </c>
      <c r="G269">
        <v>-4.68</v>
      </c>
      <c r="H269">
        <v>-0.08</v>
      </c>
      <c r="I269">
        <v>0.79</v>
      </c>
      <c r="J269">
        <v>249.99</v>
      </c>
      <c r="K269">
        <v>-14.16</v>
      </c>
      <c r="L269">
        <v>10.23</v>
      </c>
      <c r="M269">
        <v>4.74</v>
      </c>
      <c r="N269">
        <v>-114</v>
      </c>
      <c r="O269">
        <f t="shared" si="4"/>
        <v>2323.25</v>
      </c>
    </row>
    <row r="270" spans="1:15" x14ac:dyDescent="0.35">
      <c r="A270">
        <v>1</v>
      </c>
      <c r="B270">
        <v>74618</v>
      </c>
      <c r="C270">
        <v>3730953</v>
      </c>
      <c r="D270">
        <v>3411.36</v>
      </c>
      <c r="E270">
        <v>66522.8</v>
      </c>
      <c r="F270">
        <v>48</v>
      </c>
      <c r="G270">
        <v>-4.88</v>
      </c>
      <c r="H270">
        <v>0.27</v>
      </c>
      <c r="I270">
        <v>0.45</v>
      </c>
      <c r="J270">
        <v>249.99</v>
      </c>
      <c r="K270">
        <v>-17</v>
      </c>
      <c r="L270">
        <v>9.08</v>
      </c>
      <c r="M270">
        <v>4.91</v>
      </c>
      <c r="N270">
        <v>-128</v>
      </c>
      <c r="O270">
        <f t="shared" si="4"/>
        <v>2273.23</v>
      </c>
    </row>
    <row r="271" spans="1:15" x14ac:dyDescent="0.35">
      <c r="A271">
        <v>1</v>
      </c>
      <c r="B271">
        <v>74621</v>
      </c>
      <c r="C271">
        <v>3731103</v>
      </c>
      <c r="D271">
        <v>3375.59</v>
      </c>
      <c r="E271">
        <v>66829</v>
      </c>
      <c r="F271">
        <v>48</v>
      </c>
      <c r="G271">
        <v>-4.42</v>
      </c>
      <c r="H271">
        <v>-0.22</v>
      </c>
      <c r="I271">
        <v>-0.17</v>
      </c>
      <c r="J271">
        <v>249.99</v>
      </c>
      <c r="K271">
        <v>-15.23</v>
      </c>
      <c r="L271">
        <v>8.59</v>
      </c>
      <c r="M271">
        <v>4.43</v>
      </c>
      <c r="N271">
        <v>-128</v>
      </c>
      <c r="O271">
        <f t="shared" si="4"/>
        <v>2237.46</v>
      </c>
    </row>
    <row r="272" spans="1:15" x14ac:dyDescent="0.35">
      <c r="A272">
        <v>1</v>
      </c>
      <c r="B272">
        <v>74625</v>
      </c>
      <c r="C272">
        <v>3731303</v>
      </c>
      <c r="D272">
        <v>3322.37</v>
      </c>
      <c r="E272">
        <v>67286.600000000006</v>
      </c>
      <c r="F272">
        <v>48</v>
      </c>
      <c r="G272">
        <v>-4.8899999999999997</v>
      </c>
      <c r="H272">
        <v>0.21</v>
      </c>
      <c r="I272">
        <v>1.1399999999999999</v>
      </c>
      <c r="J272">
        <v>249.99</v>
      </c>
      <c r="K272">
        <v>-13.05</v>
      </c>
      <c r="L272">
        <v>6.89</v>
      </c>
      <c r="M272">
        <v>5.03</v>
      </c>
      <c r="N272">
        <v>-128</v>
      </c>
      <c r="O272">
        <f t="shared" si="4"/>
        <v>2184.2399999999998</v>
      </c>
    </row>
    <row r="273" spans="1:15" x14ac:dyDescent="0.35">
      <c r="A273">
        <v>1</v>
      </c>
      <c r="B273">
        <v>74628</v>
      </c>
      <c r="C273">
        <v>3731453</v>
      </c>
      <c r="D273">
        <v>3286.37</v>
      </c>
      <c r="E273">
        <v>67597.600000000006</v>
      </c>
      <c r="F273">
        <v>48</v>
      </c>
      <c r="G273">
        <v>-4.57</v>
      </c>
      <c r="H273">
        <v>0.44</v>
      </c>
      <c r="I273">
        <v>0.6</v>
      </c>
      <c r="J273">
        <v>249.99</v>
      </c>
      <c r="K273">
        <v>-16.11</v>
      </c>
      <c r="L273">
        <v>6.19</v>
      </c>
      <c r="M273">
        <v>4.63</v>
      </c>
      <c r="N273">
        <v>-128</v>
      </c>
      <c r="O273">
        <f t="shared" si="4"/>
        <v>2148.2399999999998</v>
      </c>
    </row>
    <row r="274" spans="1:15" x14ac:dyDescent="0.35">
      <c r="A274">
        <v>1</v>
      </c>
      <c r="B274">
        <v>74631</v>
      </c>
      <c r="C274">
        <v>3731603</v>
      </c>
      <c r="D274">
        <v>3249.58</v>
      </c>
      <c r="E274">
        <v>67916.600000000006</v>
      </c>
      <c r="F274">
        <v>48</v>
      </c>
      <c r="G274">
        <v>-5.74</v>
      </c>
      <c r="H274">
        <v>0.54</v>
      </c>
      <c r="I274">
        <v>1.18</v>
      </c>
      <c r="J274">
        <v>249.99</v>
      </c>
      <c r="K274">
        <v>-15.23</v>
      </c>
      <c r="L274">
        <v>6.61</v>
      </c>
      <c r="M274">
        <v>5.89</v>
      </c>
      <c r="N274">
        <v>-128</v>
      </c>
      <c r="O274">
        <f t="shared" si="4"/>
        <v>2111.4499999999998</v>
      </c>
    </row>
    <row r="275" spans="1:15" x14ac:dyDescent="0.35">
      <c r="A275">
        <v>1</v>
      </c>
      <c r="B275">
        <v>74634</v>
      </c>
      <c r="C275">
        <v>3731753</v>
      </c>
      <c r="D275">
        <v>3210.82</v>
      </c>
      <c r="E275">
        <v>68254</v>
      </c>
      <c r="F275">
        <v>48</v>
      </c>
      <c r="G275">
        <v>-5.22</v>
      </c>
      <c r="H275">
        <v>-0.36</v>
      </c>
      <c r="I275">
        <v>1.3</v>
      </c>
      <c r="J275">
        <v>249.99</v>
      </c>
      <c r="K275">
        <v>-16.170000000000002</v>
      </c>
      <c r="L275">
        <v>6.25</v>
      </c>
      <c r="M275">
        <v>5.39</v>
      </c>
      <c r="N275">
        <v>-128</v>
      </c>
      <c r="O275">
        <f t="shared" si="4"/>
        <v>2072.69</v>
      </c>
    </row>
    <row r="276" spans="1:15" x14ac:dyDescent="0.35">
      <c r="A276">
        <v>1</v>
      </c>
      <c r="B276">
        <v>74638</v>
      </c>
      <c r="C276">
        <v>3731953</v>
      </c>
      <c r="D276">
        <v>3160.33</v>
      </c>
      <c r="E276">
        <v>68695.600000000006</v>
      </c>
      <c r="F276">
        <v>48</v>
      </c>
      <c r="G276">
        <v>-5.48</v>
      </c>
      <c r="H276">
        <v>0</v>
      </c>
      <c r="I276">
        <v>1.22</v>
      </c>
      <c r="J276">
        <v>249.99</v>
      </c>
      <c r="K276">
        <v>-13.5</v>
      </c>
      <c r="L276">
        <v>4.74</v>
      </c>
      <c r="M276">
        <v>5.61</v>
      </c>
      <c r="N276">
        <v>-128</v>
      </c>
      <c r="O276">
        <f t="shared" si="4"/>
        <v>2022.1999999999998</v>
      </c>
    </row>
    <row r="277" spans="1:15" x14ac:dyDescent="0.35">
      <c r="A277">
        <v>1</v>
      </c>
      <c r="B277">
        <v>74641</v>
      </c>
      <c r="C277">
        <v>3732103</v>
      </c>
      <c r="D277">
        <v>3122.83</v>
      </c>
      <c r="E277">
        <v>69025</v>
      </c>
      <c r="F277">
        <v>48</v>
      </c>
      <c r="G277">
        <v>-5.54</v>
      </c>
      <c r="H277">
        <v>0.7</v>
      </c>
      <c r="I277">
        <v>0.74</v>
      </c>
      <c r="J277">
        <v>249.99</v>
      </c>
      <c r="K277">
        <v>-13.47</v>
      </c>
      <c r="L277">
        <v>4.51</v>
      </c>
      <c r="M277">
        <v>5.63</v>
      </c>
      <c r="N277">
        <v>-128</v>
      </c>
      <c r="O277">
        <f t="shared" si="4"/>
        <v>1984.6999999999998</v>
      </c>
    </row>
    <row r="278" spans="1:15" x14ac:dyDescent="0.35">
      <c r="A278">
        <v>1</v>
      </c>
      <c r="B278">
        <v>74644</v>
      </c>
      <c r="C278">
        <v>3732253</v>
      </c>
      <c r="D278">
        <v>3084.78</v>
      </c>
      <c r="E278">
        <v>69360.600000000006</v>
      </c>
      <c r="F278">
        <v>48</v>
      </c>
      <c r="G278">
        <v>-5.83</v>
      </c>
      <c r="H278">
        <v>1.21</v>
      </c>
      <c r="I278">
        <v>4.0999999999999996</v>
      </c>
      <c r="J278">
        <v>249.99</v>
      </c>
      <c r="K278">
        <v>-13.37</v>
      </c>
      <c r="L278">
        <v>3.86</v>
      </c>
      <c r="M278">
        <v>7.23</v>
      </c>
      <c r="N278">
        <v>-128</v>
      </c>
      <c r="O278">
        <f t="shared" si="4"/>
        <v>1946.65</v>
      </c>
    </row>
    <row r="279" spans="1:15" x14ac:dyDescent="0.35">
      <c r="A279">
        <v>1</v>
      </c>
      <c r="B279">
        <v>74647</v>
      </c>
      <c r="C279">
        <v>3732403</v>
      </c>
      <c r="D279">
        <v>3048.32</v>
      </c>
      <c r="E279">
        <v>69683.399999999994</v>
      </c>
      <c r="F279">
        <v>48</v>
      </c>
      <c r="G279">
        <v>-5.71</v>
      </c>
      <c r="H279">
        <v>0.37</v>
      </c>
      <c r="I279">
        <v>-0.28000000000000003</v>
      </c>
      <c r="J279">
        <v>249.99</v>
      </c>
      <c r="K279">
        <v>-14.89</v>
      </c>
      <c r="L279">
        <v>3.67</v>
      </c>
      <c r="M279">
        <v>5.73</v>
      </c>
      <c r="N279">
        <v>-128</v>
      </c>
      <c r="O279">
        <f t="shared" si="4"/>
        <v>1910.19</v>
      </c>
    </row>
    <row r="280" spans="1:15" x14ac:dyDescent="0.35">
      <c r="A280">
        <v>1</v>
      </c>
      <c r="B280">
        <v>74651</v>
      </c>
      <c r="C280">
        <v>3732603</v>
      </c>
      <c r="D280">
        <v>2998.8</v>
      </c>
      <c r="E280">
        <v>70123.8</v>
      </c>
      <c r="F280">
        <v>48</v>
      </c>
      <c r="G280">
        <v>-5.74</v>
      </c>
      <c r="H280">
        <v>0.65</v>
      </c>
      <c r="I280">
        <v>0.92</v>
      </c>
      <c r="J280">
        <v>249.99</v>
      </c>
      <c r="K280">
        <v>-14.43</v>
      </c>
      <c r="L280">
        <v>4.5999999999999996</v>
      </c>
      <c r="M280">
        <v>5.85</v>
      </c>
      <c r="N280">
        <v>-128</v>
      </c>
      <c r="O280">
        <f t="shared" si="4"/>
        <v>1860.67</v>
      </c>
    </row>
    <row r="281" spans="1:15" x14ac:dyDescent="0.35">
      <c r="A281">
        <v>1</v>
      </c>
      <c r="B281">
        <v>74654</v>
      </c>
      <c r="C281">
        <v>3732753</v>
      </c>
      <c r="D281">
        <v>2961.09</v>
      </c>
      <c r="E281">
        <v>70460.600000000006</v>
      </c>
      <c r="F281">
        <v>48</v>
      </c>
      <c r="G281">
        <v>-5.83</v>
      </c>
      <c r="H281">
        <v>0.45</v>
      </c>
      <c r="I281">
        <v>1.67</v>
      </c>
      <c r="J281">
        <v>249.99</v>
      </c>
      <c r="K281">
        <v>-13.57</v>
      </c>
      <c r="L281">
        <v>3.62</v>
      </c>
      <c r="M281">
        <v>6.08</v>
      </c>
      <c r="N281">
        <v>-128</v>
      </c>
      <c r="O281">
        <f t="shared" si="4"/>
        <v>1822.96</v>
      </c>
    </row>
    <row r="282" spans="1:15" x14ac:dyDescent="0.35">
      <c r="A282">
        <v>1</v>
      </c>
      <c r="B282">
        <v>74657</v>
      </c>
      <c r="C282">
        <v>3732903</v>
      </c>
      <c r="D282">
        <v>2922.71</v>
      </c>
      <c r="E282">
        <v>70804.800000000003</v>
      </c>
      <c r="F282">
        <v>48</v>
      </c>
      <c r="G282">
        <v>-5.59</v>
      </c>
      <c r="H282">
        <v>0.34</v>
      </c>
      <c r="I282">
        <v>2.5099999999999998</v>
      </c>
      <c r="J282">
        <v>249.99</v>
      </c>
      <c r="K282">
        <v>-15.91</v>
      </c>
      <c r="L282">
        <v>3.06</v>
      </c>
      <c r="M282">
        <v>6.14</v>
      </c>
      <c r="N282">
        <v>-114</v>
      </c>
      <c r="O282">
        <f t="shared" si="4"/>
        <v>1784.58</v>
      </c>
    </row>
    <row r="283" spans="1:15" x14ac:dyDescent="0.35">
      <c r="A283">
        <v>1</v>
      </c>
      <c r="B283">
        <v>74660</v>
      </c>
      <c r="C283">
        <v>3733053</v>
      </c>
      <c r="D283">
        <v>2885.43</v>
      </c>
      <c r="E283">
        <v>71140.399999999994</v>
      </c>
      <c r="F283">
        <v>48</v>
      </c>
      <c r="G283">
        <v>-5.41</v>
      </c>
      <c r="H283">
        <v>0.17</v>
      </c>
      <c r="I283">
        <v>0.42</v>
      </c>
      <c r="J283">
        <v>249.99</v>
      </c>
      <c r="K283">
        <v>-14.45</v>
      </c>
      <c r="L283">
        <v>2.11</v>
      </c>
      <c r="M283">
        <v>5.43</v>
      </c>
      <c r="N283">
        <v>-128</v>
      </c>
      <c r="O283">
        <f t="shared" si="4"/>
        <v>1747.2999999999997</v>
      </c>
    </row>
    <row r="284" spans="1:15" x14ac:dyDescent="0.35">
      <c r="A284">
        <v>1</v>
      </c>
      <c r="B284">
        <v>74663</v>
      </c>
      <c r="C284">
        <v>3733203</v>
      </c>
      <c r="D284">
        <v>2847.81</v>
      </c>
      <c r="E284">
        <v>71480.399999999994</v>
      </c>
      <c r="F284">
        <v>48</v>
      </c>
      <c r="G284">
        <v>-5.62</v>
      </c>
      <c r="H284">
        <v>0.65</v>
      </c>
      <c r="I284">
        <v>1.41</v>
      </c>
      <c r="J284">
        <v>249.99</v>
      </c>
      <c r="K284">
        <v>-13</v>
      </c>
      <c r="L284">
        <v>2.36</v>
      </c>
      <c r="M284">
        <v>5.83</v>
      </c>
      <c r="N284">
        <v>-114</v>
      </c>
      <c r="O284">
        <f t="shared" si="4"/>
        <v>1709.6799999999998</v>
      </c>
    </row>
    <row r="285" spans="1:15" x14ac:dyDescent="0.35">
      <c r="A285">
        <v>1</v>
      </c>
      <c r="B285">
        <v>74666</v>
      </c>
      <c r="C285">
        <v>3733353</v>
      </c>
      <c r="D285">
        <v>2809.98</v>
      </c>
      <c r="E285">
        <v>71823.600000000006</v>
      </c>
      <c r="F285">
        <v>48</v>
      </c>
      <c r="G285">
        <v>-6.06</v>
      </c>
      <c r="H285">
        <v>0.6</v>
      </c>
      <c r="I285">
        <v>1.48</v>
      </c>
      <c r="J285">
        <v>249.99</v>
      </c>
      <c r="K285">
        <v>-13.08</v>
      </c>
      <c r="L285">
        <v>1.49</v>
      </c>
      <c r="M285">
        <v>6.27</v>
      </c>
      <c r="N285">
        <v>-128</v>
      </c>
      <c r="O285">
        <f t="shared" si="4"/>
        <v>1671.85</v>
      </c>
    </row>
    <row r="286" spans="1:15" x14ac:dyDescent="0.35">
      <c r="A286">
        <v>1</v>
      </c>
      <c r="B286">
        <v>74669</v>
      </c>
      <c r="C286">
        <v>3733503</v>
      </c>
      <c r="D286">
        <v>2773.16</v>
      </c>
      <c r="E286">
        <v>72159</v>
      </c>
      <c r="F286">
        <v>47.9</v>
      </c>
      <c r="G286">
        <v>-5.85</v>
      </c>
      <c r="H286">
        <v>0.03</v>
      </c>
      <c r="I286">
        <v>1.34</v>
      </c>
      <c r="J286">
        <v>249.99</v>
      </c>
      <c r="K286">
        <v>-13.78</v>
      </c>
      <c r="L286">
        <v>3.2</v>
      </c>
      <c r="M286">
        <v>6</v>
      </c>
      <c r="N286">
        <v>-128</v>
      </c>
      <c r="O286">
        <f t="shared" si="4"/>
        <v>1635.0299999999997</v>
      </c>
    </row>
    <row r="287" spans="1:15" x14ac:dyDescent="0.35">
      <c r="A287">
        <v>1</v>
      </c>
      <c r="B287">
        <v>74672</v>
      </c>
      <c r="C287">
        <v>3733653</v>
      </c>
      <c r="D287">
        <v>2735.38</v>
      </c>
      <c r="E287">
        <v>72504.399999999994</v>
      </c>
      <c r="F287">
        <v>48</v>
      </c>
      <c r="G287">
        <v>-6.62</v>
      </c>
      <c r="H287">
        <v>-0.05</v>
      </c>
      <c r="I287">
        <v>2.2200000000000002</v>
      </c>
      <c r="J287">
        <v>249.99</v>
      </c>
      <c r="K287">
        <v>-14.43</v>
      </c>
      <c r="L287">
        <v>0.78</v>
      </c>
      <c r="M287">
        <v>6.98</v>
      </c>
      <c r="N287">
        <v>-128</v>
      </c>
      <c r="O287">
        <f t="shared" si="4"/>
        <v>1597.25</v>
      </c>
    </row>
    <row r="288" spans="1:15" x14ac:dyDescent="0.35">
      <c r="A288">
        <v>1</v>
      </c>
      <c r="B288">
        <v>74676</v>
      </c>
      <c r="C288">
        <v>3733853</v>
      </c>
      <c r="D288">
        <v>2685.94</v>
      </c>
      <c r="E288">
        <v>72958.399999999994</v>
      </c>
      <c r="F288">
        <v>47.9</v>
      </c>
      <c r="G288">
        <v>-5.72</v>
      </c>
      <c r="H288">
        <v>0.93</v>
      </c>
      <c r="I288">
        <v>2.36</v>
      </c>
      <c r="J288">
        <v>249.99</v>
      </c>
      <c r="K288">
        <v>-13.3</v>
      </c>
      <c r="L288">
        <v>1.73</v>
      </c>
      <c r="M288">
        <v>6.25</v>
      </c>
      <c r="N288">
        <v>-128</v>
      </c>
      <c r="O288">
        <f t="shared" si="4"/>
        <v>1547.81</v>
      </c>
    </row>
    <row r="289" spans="1:15" x14ac:dyDescent="0.35">
      <c r="A289">
        <v>1</v>
      </c>
      <c r="B289">
        <v>74679</v>
      </c>
      <c r="C289">
        <v>3734003</v>
      </c>
      <c r="D289">
        <v>2646.41</v>
      </c>
      <c r="E289">
        <v>73323</v>
      </c>
      <c r="F289">
        <v>48</v>
      </c>
      <c r="G289">
        <v>-5.88</v>
      </c>
      <c r="H289">
        <v>-0.7</v>
      </c>
      <c r="I289">
        <v>3.51</v>
      </c>
      <c r="J289">
        <v>249.99</v>
      </c>
      <c r="K289">
        <v>-13.63</v>
      </c>
      <c r="L289">
        <v>0.05</v>
      </c>
      <c r="M289">
        <v>6.89</v>
      </c>
      <c r="N289">
        <v>-128</v>
      </c>
      <c r="O289">
        <f t="shared" si="4"/>
        <v>1508.2799999999997</v>
      </c>
    </row>
    <row r="290" spans="1:15" x14ac:dyDescent="0.35">
      <c r="A290">
        <v>1</v>
      </c>
      <c r="B290">
        <v>74683</v>
      </c>
      <c r="C290">
        <v>3734203</v>
      </c>
      <c r="D290">
        <v>2597.0300000000002</v>
      </c>
      <c r="E290">
        <v>73780.600000000006</v>
      </c>
      <c r="F290">
        <v>47.9</v>
      </c>
      <c r="G290">
        <v>-5.69</v>
      </c>
      <c r="H290">
        <v>1.48</v>
      </c>
      <c r="I290">
        <v>1.78</v>
      </c>
      <c r="J290">
        <v>249.99</v>
      </c>
      <c r="K290">
        <v>-12.55</v>
      </c>
      <c r="L290">
        <v>1.86</v>
      </c>
      <c r="M290">
        <v>6.14</v>
      </c>
      <c r="N290">
        <v>-128</v>
      </c>
      <c r="O290">
        <f t="shared" si="4"/>
        <v>1458.9</v>
      </c>
    </row>
    <row r="291" spans="1:15" x14ac:dyDescent="0.35">
      <c r="A291">
        <v>1</v>
      </c>
      <c r="B291">
        <v>74686</v>
      </c>
      <c r="C291">
        <v>3734353</v>
      </c>
      <c r="D291">
        <v>2560.9499999999998</v>
      </c>
      <c r="E291">
        <v>74116.399999999994</v>
      </c>
      <c r="F291">
        <v>47.9</v>
      </c>
      <c r="G291">
        <v>-5.28</v>
      </c>
      <c r="H291">
        <v>1.1399999999999999</v>
      </c>
      <c r="I291">
        <v>0.28999999999999998</v>
      </c>
      <c r="J291">
        <v>249.99</v>
      </c>
      <c r="K291">
        <v>-14.29</v>
      </c>
      <c r="L291">
        <v>1.35</v>
      </c>
      <c r="M291">
        <v>5.41</v>
      </c>
      <c r="N291">
        <v>-128</v>
      </c>
      <c r="O291">
        <f t="shared" si="4"/>
        <v>1422.8199999999997</v>
      </c>
    </row>
    <row r="292" spans="1:15" x14ac:dyDescent="0.35">
      <c r="A292">
        <v>1</v>
      </c>
      <c r="B292">
        <v>74689</v>
      </c>
      <c r="C292">
        <v>3734503</v>
      </c>
      <c r="D292">
        <v>2525.2399999999998</v>
      </c>
      <c r="E292">
        <v>74450</v>
      </c>
      <c r="F292">
        <v>47.9</v>
      </c>
      <c r="G292">
        <v>-5.97</v>
      </c>
      <c r="H292">
        <v>-0.28000000000000003</v>
      </c>
      <c r="I292">
        <v>3.04</v>
      </c>
      <c r="J292">
        <v>249.99</v>
      </c>
      <c r="K292">
        <v>-15.89</v>
      </c>
      <c r="L292">
        <v>2.88</v>
      </c>
      <c r="M292">
        <v>6.71</v>
      </c>
      <c r="N292">
        <v>-128</v>
      </c>
      <c r="O292">
        <f t="shared" si="4"/>
        <v>1387.1099999999997</v>
      </c>
    </row>
    <row r="293" spans="1:15" x14ac:dyDescent="0.35">
      <c r="A293">
        <v>1</v>
      </c>
      <c r="B293">
        <v>74693</v>
      </c>
      <c r="C293">
        <v>3734703</v>
      </c>
      <c r="D293">
        <v>2473.83</v>
      </c>
      <c r="E293">
        <v>74932.399999999994</v>
      </c>
      <c r="F293">
        <v>47.9</v>
      </c>
      <c r="G293">
        <v>-6.21</v>
      </c>
      <c r="H293">
        <v>0.87</v>
      </c>
      <c r="I293">
        <v>1.18</v>
      </c>
      <c r="J293">
        <v>249.99</v>
      </c>
      <c r="K293">
        <v>-12.64</v>
      </c>
      <c r="L293">
        <v>1.05</v>
      </c>
      <c r="M293">
        <v>6.38</v>
      </c>
      <c r="N293">
        <v>-128</v>
      </c>
      <c r="O293">
        <f t="shared" si="4"/>
        <v>1335.6999999999998</v>
      </c>
    </row>
    <row r="294" spans="1:15" x14ac:dyDescent="0.35">
      <c r="A294">
        <v>1</v>
      </c>
      <c r="B294">
        <v>74696</v>
      </c>
      <c r="C294">
        <v>3734853</v>
      </c>
      <c r="D294">
        <v>2436.06</v>
      </c>
      <c r="E294">
        <v>75288.399999999994</v>
      </c>
      <c r="F294">
        <v>47.9</v>
      </c>
      <c r="G294">
        <v>-4.6399999999999997</v>
      </c>
      <c r="H294">
        <v>0.71</v>
      </c>
      <c r="I294">
        <v>2</v>
      </c>
      <c r="J294">
        <v>249.99</v>
      </c>
      <c r="K294">
        <v>-11.8</v>
      </c>
      <c r="L294">
        <v>0.7</v>
      </c>
      <c r="M294">
        <v>5.0999999999999996</v>
      </c>
      <c r="N294">
        <v>-128</v>
      </c>
      <c r="O294">
        <f t="shared" si="4"/>
        <v>1297.9299999999998</v>
      </c>
    </row>
    <row r="295" spans="1:15" x14ac:dyDescent="0.35">
      <c r="A295">
        <v>1</v>
      </c>
      <c r="B295">
        <v>74699</v>
      </c>
      <c r="C295">
        <v>3735003</v>
      </c>
      <c r="D295">
        <v>2397.89</v>
      </c>
      <c r="E295">
        <v>75649.600000000006</v>
      </c>
      <c r="F295">
        <v>47.9</v>
      </c>
      <c r="G295">
        <v>-6.36</v>
      </c>
      <c r="H295">
        <v>0.78</v>
      </c>
      <c r="I295">
        <v>2.39</v>
      </c>
      <c r="J295">
        <v>249.99</v>
      </c>
      <c r="K295">
        <v>-12.72</v>
      </c>
      <c r="L295">
        <v>-0.28999999999999998</v>
      </c>
      <c r="M295">
        <v>6.83</v>
      </c>
      <c r="N295">
        <v>-128</v>
      </c>
      <c r="O295">
        <f t="shared" si="4"/>
        <v>1259.7599999999998</v>
      </c>
    </row>
    <row r="296" spans="1:15" x14ac:dyDescent="0.35">
      <c r="A296">
        <v>1</v>
      </c>
      <c r="B296">
        <v>74703</v>
      </c>
      <c r="C296">
        <v>3735203</v>
      </c>
      <c r="D296">
        <v>2347.15</v>
      </c>
      <c r="E296">
        <v>76131.8</v>
      </c>
      <c r="F296">
        <v>47.9</v>
      </c>
      <c r="G296">
        <v>-5.92</v>
      </c>
      <c r="H296">
        <v>0.56000000000000005</v>
      </c>
      <c r="I296">
        <v>0.51</v>
      </c>
      <c r="J296">
        <v>249.99</v>
      </c>
      <c r="K296">
        <v>-11.34</v>
      </c>
      <c r="L296">
        <v>1.97</v>
      </c>
      <c r="M296">
        <v>5.96</v>
      </c>
      <c r="N296">
        <v>-128</v>
      </c>
      <c r="O296">
        <f t="shared" si="4"/>
        <v>1209.02</v>
      </c>
    </row>
    <row r="297" spans="1:15" x14ac:dyDescent="0.35">
      <c r="A297">
        <v>1</v>
      </c>
      <c r="B297">
        <v>74706</v>
      </c>
      <c r="C297">
        <v>3735353</v>
      </c>
      <c r="D297">
        <v>2311.27</v>
      </c>
      <c r="E297">
        <v>76474.399999999994</v>
      </c>
      <c r="F297">
        <v>47.9</v>
      </c>
      <c r="G297">
        <v>-6.04</v>
      </c>
      <c r="H297">
        <v>0.01</v>
      </c>
      <c r="I297">
        <v>1.28</v>
      </c>
      <c r="J297">
        <v>249.99</v>
      </c>
      <c r="K297">
        <v>-7.96</v>
      </c>
      <c r="L297">
        <v>1.86</v>
      </c>
      <c r="M297">
        <v>6.17</v>
      </c>
      <c r="N297">
        <v>-128</v>
      </c>
      <c r="O297">
        <f t="shared" si="4"/>
        <v>1173.1399999999999</v>
      </c>
    </row>
    <row r="298" spans="1:15" x14ac:dyDescent="0.35">
      <c r="A298">
        <v>1</v>
      </c>
      <c r="B298">
        <v>74709</v>
      </c>
      <c r="C298">
        <v>3735503</v>
      </c>
      <c r="D298">
        <v>2271.7399999999998</v>
      </c>
      <c r="E298">
        <v>76853.2</v>
      </c>
      <c r="F298">
        <v>47.9</v>
      </c>
      <c r="G298">
        <v>-5.58</v>
      </c>
      <c r="H298">
        <v>-1.08</v>
      </c>
      <c r="I298">
        <v>-0.06</v>
      </c>
      <c r="J298">
        <v>249.99</v>
      </c>
      <c r="K298">
        <v>-13.58</v>
      </c>
      <c r="L298">
        <v>-2.73</v>
      </c>
      <c r="M298">
        <v>5.68</v>
      </c>
      <c r="N298">
        <v>-128</v>
      </c>
      <c r="O298">
        <f t="shared" si="4"/>
        <v>1133.6099999999997</v>
      </c>
    </row>
    <row r="299" spans="1:15" x14ac:dyDescent="0.35">
      <c r="A299">
        <v>1</v>
      </c>
      <c r="B299">
        <v>74713</v>
      </c>
      <c r="C299">
        <v>3735703</v>
      </c>
      <c r="D299">
        <v>2220.09</v>
      </c>
      <c r="E299">
        <v>77350.399999999994</v>
      </c>
      <c r="F299">
        <v>47.9</v>
      </c>
      <c r="G299">
        <v>-6.16</v>
      </c>
      <c r="H299">
        <v>0.77</v>
      </c>
      <c r="I299">
        <v>2.44</v>
      </c>
      <c r="J299">
        <v>249.99</v>
      </c>
      <c r="K299">
        <v>-8.3800000000000008</v>
      </c>
      <c r="L299">
        <v>-0.11</v>
      </c>
      <c r="M299">
        <v>6.67</v>
      </c>
      <c r="N299">
        <v>-128</v>
      </c>
      <c r="O299">
        <f t="shared" si="4"/>
        <v>1081.96</v>
      </c>
    </row>
    <row r="300" spans="1:15" x14ac:dyDescent="0.35">
      <c r="A300">
        <v>1</v>
      </c>
      <c r="B300">
        <v>74716</v>
      </c>
      <c r="C300">
        <v>3735853</v>
      </c>
      <c r="D300">
        <v>2180.39</v>
      </c>
      <c r="E300">
        <v>77734.399999999994</v>
      </c>
      <c r="F300">
        <v>47.9</v>
      </c>
      <c r="G300">
        <v>-6.37</v>
      </c>
      <c r="H300">
        <v>0.02</v>
      </c>
      <c r="I300">
        <v>1.71</v>
      </c>
      <c r="J300">
        <v>249.99</v>
      </c>
      <c r="K300">
        <v>-11.54</v>
      </c>
      <c r="L300">
        <v>-2.2200000000000002</v>
      </c>
      <c r="M300">
        <v>6.6</v>
      </c>
      <c r="N300">
        <v>-128</v>
      </c>
      <c r="O300">
        <f t="shared" si="4"/>
        <v>1042.2599999999998</v>
      </c>
    </row>
    <row r="301" spans="1:15" x14ac:dyDescent="0.35">
      <c r="A301">
        <v>1</v>
      </c>
      <c r="B301">
        <v>74720</v>
      </c>
      <c r="C301">
        <v>3736053</v>
      </c>
      <c r="D301">
        <v>2130.61</v>
      </c>
      <c r="E301">
        <v>78218</v>
      </c>
      <c r="F301">
        <v>47.9</v>
      </c>
      <c r="G301">
        <v>-6.81</v>
      </c>
      <c r="H301">
        <v>0.86</v>
      </c>
      <c r="I301">
        <v>2.42</v>
      </c>
      <c r="J301">
        <v>249.99</v>
      </c>
      <c r="K301">
        <v>-7.83</v>
      </c>
      <c r="L301">
        <v>-1.1299999999999999</v>
      </c>
      <c r="M301">
        <v>7.27</v>
      </c>
      <c r="N301">
        <v>-128</v>
      </c>
      <c r="O301">
        <f t="shared" si="4"/>
        <v>992.48</v>
      </c>
    </row>
    <row r="302" spans="1:15" x14ac:dyDescent="0.35">
      <c r="A302">
        <v>1</v>
      </c>
      <c r="B302">
        <v>74723</v>
      </c>
      <c r="C302">
        <v>3736203</v>
      </c>
      <c r="D302">
        <v>2088.96</v>
      </c>
      <c r="E302">
        <v>78624.600000000006</v>
      </c>
      <c r="F302">
        <v>47.9</v>
      </c>
      <c r="G302">
        <v>-6.63</v>
      </c>
      <c r="H302">
        <v>1.1100000000000001</v>
      </c>
      <c r="I302">
        <v>0.98</v>
      </c>
      <c r="J302">
        <v>249.99</v>
      </c>
      <c r="K302">
        <v>-8.6999999999999993</v>
      </c>
      <c r="L302">
        <v>-5.26</v>
      </c>
      <c r="M302">
        <v>6.8</v>
      </c>
      <c r="N302">
        <v>-128</v>
      </c>
      <c r="O302">
        <f t="shared" si="4"/>
        <v>950.82999999999993</v>
      </c>
    </row>
    <row r="303" spans="1:15" x14ac:dyDescent="0.35">
      <c r="A303">
        <v>1</v>
      </c>
      <c r="B303">
        <v>74726</v>
      </c>
      <c r="C303">
        <v>3736353</v>
      </c>
      <c r="D303">
        <v>2051.4899999999998</v>
      </c>
      <c r="E303">
        <v>78991.8</v>
      </c>
      <c r="F303">
        <v>47.9</v>
      </c>
      <c r="G303">
        <v>-6.31</v>
      </c>
      <c r="H303">
        <v>-1.32</v>
      </c>
      <c r="I303">
        <v>2.54</v>
      </c>
      <c r="J303">
        <v>249.99</v>
      </c>
      <c r="K303">
        <v>-13.7</v>
      </c>
      <c r="L303">
        <v>-3.68</v>
      </c>
      <c r="M303">
        <v>6.93</v>
      </c>
      <c r="N303">
        <v>-114</v>
      </c>
      <c r="O303">
        <f t="shared" si="4"/>
        <v>913.35999999999967</v>
      </c>
    </row>
    <row r="304" spans="1:15" x14ac:dyDescent="0.35">
      <c r="A304">
        <v>1</v>
      </c>
      <c r="B304">
        <v>74730</v>
      </c>
      <c r="C304">
        <v>3736553</v>
      </c>
      <c r="D304">
        <v>1997.85</v>
      </c>
      <c r="E304">
        <v>79519.8</v>
      </c>
      <c r="F304">
        <v>47.9</v>
      </c>
      <c r="G304">
        <v>-5.99</v>
      </c>
      <c r="H304">
        <v>0.98</v>
      </c>
      <c r="I304">
        <v>-2.71</v>
      </c>
      <c r="J304">
        <v>249.99</v>
      </c>
      <c r="K304">
        <v>-4.07</v>
      </c>
      <c r="L304">
        <v>-5.0999999999999996</v>
      </c>
      <c r="M304">
        <v>6.65</v>
      </c>
      <c r="N304">
        <v>-112</v>
      </c>
      <c r="O304">
        <f t="shared" si="4"/>
        <v>859.7199999999998</v>
      </c>
    </row>
    <row r="305" spans="1:15" x14ac:dyDescent="0.35">
      <c r="A305">
        <v>1</v>
      </c>
      <c r="B305">
        <v>74734</v>
      </c>
      <c r="C305">
        <v>3736753</v>
      </c>
      <c r="D305">
        <v>1948.92</v>
      </c>
      <c r="E305">
        <v>80004</v>
      </c>
      <c r="F305">
        <v>47.9</v>
      </c>
      <c r="G305">
        <v>-6.38</v>
      </c>
      <c r="H305">
        <v>-0.35</v>
      </c>
      <c r="I305">
        <v>0.75</v>
      </c>
      <c r="J305">
        <v>249.99</v>
      </c>
      <c r="K305">
        <v>-6.38</v>
      </c>
      <c r="L305">
        <v>-2.48</v>
      </c>
      <c r="M305">
        <v>6.44</v>
      </c>
      <c r="N305">
        <v>-128</v>
      </c>
      <c r="O305">
        <f t="shared" si="4"/>
        <v>810.79</v>
      </c>
    </row>
    <row r="306" spans="1:15" x14ac:dyDescent="0.35">
      <c r="A306">
        <v>1</v>
      </c>
      <c r="B306">
        <v>74742</v>
      </c>
      <c r="C306">
        <v>3737153</v>
      </c>
      <c r="D306">
        <v>1846.02</v>
      </c>
      <c r="E306">
        <v>81030</v>
      </c>
      <c r="F306">
        <v>47.9</v>
      </c>
      <c r="G306">
        <v>-7.49</v>
      </c>
      <c r="H306">
        <v>0.72</v>
      </c>
      <c r="I306">
        <v>-0.31</v>
      </c>
      <c r="J306">
        <v>249.99</v>
      </c>
      <c r="K306">
        <v>-2</v>
      </c>
      <c r="L306">
        <v>-1.4</v>
      </c>
      <c r="M306">
        <v>7.53</v>
      </c>
      <c r="N306">
        <v>-128</v>
      </c>
      <c r="O306">
        <f t="shared" si="4"/>
        <v>707.88999999999987</v>
      </c>
    </row>
    <row r="307" spans="1:15" x14ac:dyDescent="0.35">
      <c r="A307">
        <v>1</v>
      </c>
      <c r="B307">
        <v>74746</v>
      </c>
      <c r="C307">
        <v>3737353</v>
      </c>
      <c r="D307">
        <v>1785.62</v>
      </c>
      <c r="E307">
        <v>81637.2</v>
      </c>
      <c r="F307">
        <v>47.9</v>
      </c>
      <c r="G307">
        <v>-7.29</v>
      </c>
      <c r="H307">
        <v>0.83</v>
      </c>
      <c r="I307">
        <v>0.97</v>
      </c>
      <c r="J307">
        <v>249.99</v>
      </c>
      <c r="K307">
        <v>-7.61</v>
      </c>
      <c r="L307">
        <v>-0.47</v>
      </c>
      <c r="M307">
        <v>7.4</v>
      </c>
      <c r="N307">
        <v>-128</v>
      </c>
      <c r="O307">
        <f t="shared" si="4"/>
        <v>647.48999999999978</v>
      </c>
    </row>
    <row r="308" spans="1:15" x14ac:dyDescent="0.35">
      <c r="A308">
        <v>1</v>
      </c>
      <c r="B308">
        <v>74749</v>
      </c>
      <c r="C308">
        <v>3737503</v>
      </c>
      <c r="D308">
        <v>1741.17</v>
      </c>
      <c r="E308">
        <v>82086.399999999994</v>
      </c>
      <c r="F308">
        <v>47.9</v>
      </c>
      <c r="G308">
        <v>-6.21</v>
      </c>
      <c r="H308">
        <v>-1.1299999999999999</v>
      </c>
      <c r="I308">
        <v>3.6</v>
      </c>
      <c r="J308">
        <v>249.99</v>
      </c>
      <c r="K308">
        <v>-4.68</v>
      </c>
      <c r="L308">
        <v>0.08</v>
      </c>
      <c r="M308">
        <v>7.27</v>
      </c>
      <c r="N308">
        <v>-114</v>
      </c>
      <c r="O308">
        <f t="shared" si="4"/>
        <v>603.04</v>
      </c>
    </row>
    <row r="309" spans="1:15" x14ac:dyDescent="0.35">
      <c r="A309">
        <v>1</v>
      </c>
      <c r="B309">
        <v>74752</v>
      </c>
      <c r="C309">
        <v>3737653</v>
      </c>
      <c r="D309">
        <v>1715.75</v>
      </c>
      <c r="E309">
        <v>82344.2</v>
      </c>
      <c r="F309">
        <v>47.9</v>
      </c>
      <c r="G309">
        <v>-7.81</v>
      </c>
      <c r="H309">
        <v>0.76</v>
      </c>
      <c r="I309">
        <v>1.03</v>
      </c>
      <c r="J309">
        <v>249.99</v>
      </c>
      <c r="K309">
        <v>-3.84</v>
      </c>
      <c r="L309">
        <v>-2.1</v>
      </c>
      <c r="M309">
        <v>7.91</v>
      </c>
      <c r="N309">
        <v>-128</v>
      </c>
      <c r="O309">
        <f t="shared" si="4"/>
        <v>577.61999999999989</v>
      </c>
    </row>
    <row r="310" spans="1:15" x14ac:dyDescent="0.35">
      <c r="A310">
        <v>1</v>
      </c>
      <c r="B310">
        <v>74755</v>
      </c>
      <c r="C310">
        <v>3737803</v>
      </c>
      <c r="D310">
        <v>1677.83</v>
      </c>
      <c r="E310">
        <v>82730</v>
      </c>
      <c r="F310">
        <v>47.9</v>
      </c>
      <c r="G310">
        <v>-7.05</v>
      </c>
      <c r="H310">
        <v>0.72</v>
      </c>
      <c r="I310">
        <v>1.69</v>
      </c>
      <c r="J310">
        <v>249.99</v>
      </c>
      <c r="K310">
        <v>-3.14</v>
      </c>
      <c r="L310">
        <v>-1.56</v>
      </c>
      <c r="M310">
        <v>7.28</v>
      </c>
      <c r="N310">
        <v>-128</v>
      </c>
      <c r="O310">
        <f t="shared" si="4"/>
        <v>539.69999999999982</v>
      </c>
    </row>
    <row r="311" spans="1:15" x14ac:dyDescent="0.35">
      <c r="A311">
        <v>1</v>
      </c>
      <c r="B311">
        <v>74758</v>
      </c>
      <c r="C311">
        <v>3737953</v>
      </c>
      <c r="D311">
        <v>1636.53</v>
      </c>
      <c r="E311">
        <v>83151.8</v>
      </c>
      <c r="F311">
        <v>47.9</v>
      </c>
      <c r="G311">
        <v>-6.69</v>
      </c>
      <c r="H311">
        <v>-0.28999999999999998</v>
      </c>
      <c r="I311">
        <v>0.53</v>
      </c>
      <c r="J311">
        <v>249.99</v>
      </c>
      <c r="K311">
        <v>-4.4000000000000004</v>
      </c>
      <c r="L311">
        <v>-3.19</v>
      </c>
      <c r="M311">
        <v>6.72</v>
      </c>
      <c r="N311">
        <v>-128</v>
      </c>
      <c r="O311">
        <f t="shared" si="4"/>
        <v>498.39999999999986</v>
      </c>
    </row>
    <row r="312" spans="1:15" x14ac:dyDescent="0.35">
      <c r="A312">
        <v>1</v>
      </c>
      <c r="B312">
        <v>74762</v>
      </c>
      <c r="C312">
        <v>3738153</v>
      </c>
      <c r="D312">
        <v>1583.19</v>
      </c>
      <c r="E312">
        <v>83699.199999999997</v>
      </c>
      <c r="F312">
        <v>47.9</v>
      </c>
      <c r="G312">
        <v>-6.45</v>
      </c>
      <c r="H312">
        <v>0.34</v>
      </c>
      <c r="I312">
        <v>0.8</v>
      </c>
      <c r="J312">
        <v>249.99</v>
      </c>
      <c r="K312">
        <v>-2.74</v>
      </c>
      <c r="L312">
        <v>-2.2000000000000002</v>
      </c>
      <c r="M312">
        <v>6.51</v>
      </c>
      <c r="N312">
        <v>-128</v>
      </c>
      <c r="O312">
        <f t="shared" si="4"/>
        <v>445.05999999999995</v>
      </c>
    </row>
    <row r="313" spans="1:15" x14ac:dyDescent="0.35">
      <c r="A313">
        <v>1</v>
      </c>
      <c r="B313">
        <v>74765</v>
      </c>
      <c r="C313">
        <v>3738303</v>
      </c>
      <c r="D313">
        <v>1543.15</v>
      </c>
      <c r="E313">
        <v>84112</v>
      </c>
      <c r="F313">
        <v>47.9</v>
      </c>
      <c r="G313">
        <v>-7.95</v>
      </c>
      <c r="H313">
        <v>0.56000000000000005</v>
      </c>
      <c r="I313">
        <v>-1.57</v>
      </c>
      <c r="J313">
        <v>249.99</v>
      </c>
      <c r="K313">
        <v>-2.1800000000000002</v>
      </c>
      <c r="L313">
        <v>-7.06</v>
      </c>
      <c r="M313">
        <v>8.1199999999999992</v>
      </c>
      <c r="N313">
        <v>-116</v>
      </c>
      <c r="O313">
        <f t="shared" si="4"/>
        <v>405.02</v>
      </c>
    </row>
    <row r="314" spans="1:15" x14ac:dyDescent="0.35">
      <c r="A314">
        <v>1</v>
      </c>
      <c r="B314">
        <v>74769</v>
      </c>
      <c r="C314">
        <v>3738503</v>
      </c>
      <c r="D314">
        <v>1491.55</v>
      </c>
      <c r="E314">
        <v>84646.399999999994</v>
      </c>
      <c r="F314">
        <v>47.9</v>
      </c>
      <c r="G314">
        <v>-7.7</v>
      </c>
      <c r="H314">
        <v>-0.45</v>
      </c>
      <c r="I314">
        <v>1.76</v>
      </c>
      <c r="J314">
        <v>249.99</v>
      </c>
      <c r="K314">
        <v>-3.16</v>
      </c>
      <c r="L314">
        <v>0.6</v>
      </c>
      <c r="M314">
        <v>7.91</v>
      </c>
      <c r="N314">
        <v>-128</v>
      </c>
      <c r="O314">
        <f t="shared" si="4"/>
        <v>353.41999999999985</v>
      </c>
    </row>
    <row r="315" spans="1:15" x14ac:dyDescent="0.35">
      <c r="A315">
        <v>1</v>
      </c>
      <c r="B315">
        <v>74772</v>
      </c>
      <c r="C315">
        <v>3738653</v>
      </c>
      <c r="D315">
        <v>1448.92</v>
      </c>
      <c r="E315">
        <v>85090</v>
      </c>
      <c r="F315">
        <v>47.9</v>
      </c>
      <c r="G315">
        <v>-6.71</v>
      </c>
      <c r="H315">
        <v>-2.64</v>
      </c>
      <c r="I315">
        <v>4.4000000000000004</v>
      </c>
      <c r="J315">
        <v>249.99</v>
      </c>
      <c r="K315">
        <v>-6.07</v>
      </c>
      <c r="L315">
        <v>-4.8099999999999996</v>
      </c>
      <c r="M315">
        <v>8.4499999999999993</v>
      </c>
      <c r="N315">
        <v>-128</v>
      </c>
      <c r="O315">
        <f t="shared" si="4"/>
        <v>310.78999999999996</v>
      </c>
    </row>
    <row r="316" spans="1:15" x14ac:dyDescent="0.35">
      <c r="A316">
        <v>1</v>
      </c>
      <c r="B316">
        <v>74776</v>
      </c>
      <c r="C316">
        <v>3738853</v>
      </c>
      <c r="D316">
        <v>1395.3</v>
      </c>
      <c r="E316">
        <v>85650.6</v>
      </c>
      <c r="F316">
        <v>47.9</v>
      </c>
      <c r="G316">
        <v>-7.42</v>
      </c>
      <c r="H316">
        <v>-0.51</v>
      </c>
      <c r="I316">
        <v>1.41</v>
      </c>
      <c r="J316">
        <v>249.99</v>
      </c>
      <c r="K316">
        <v>-6.05</v>
      </c>
      <c r="L316">
        <v>-2.58</v>
      </c>
      <c r="M316">
        <v>7.57</v>
      </c>
      <c r="N316">
        <v>-128</v>
      </c>
      <c r="O316">
        <f t="shared" si="4"/>
        <v>257.16999999999985</v>
      </c>
    </row>
    <row r="317" spans="1:15" x14ac:dyDescent="0.35">
      <c r="A317">
        <v>1</v>
      </c>
      <c r="B317">
        <v>74780</v>
      </c>
      <c r="C317">
        <v>3739053</v>
      </c>
      <c r="D317">
        <v>1341.35</v>
      </c>
      <c r="E317">
        <v>86217.600000000006</v>
      </c>
      <c r="F317">
        <v>47.9</v>
      </c>
      <c r="G317">
        <v>-7.81</v>
      </c>
      <c r="H317">
        <v>-0.01</v>
      </c>
      <c r="I317">
        <v>4.91</v>
      </c>
      <c r="J317">
        <v>249.99</v>
      </c>
      <c r="K317">
        <v>-8.26</v>
      </c>
      <c r="L317">
        <v>-2.84</v>
      </c>
      <c r="M317">
        <v>9.23</v>
      </c>
      <c r="N317">
        <v>-117</v>
      </c>
      <c r="O317">
        <f t="shared" si="4"/>
        <v>203.2199999999998</v>
      </c>
    </row>
    <row r="318" spans="1:15" x14ac:dyDescent="0.35">
      <c r="A318">
        <v>1</v>
      </c>
      <c r="B318">
        <v>74788</v>
      </c>
      <c r="C318">
        <v>3739453</v>
      </c>
      <c r="D318">
        <v>1238.29</v>
      </c>
      <c r="E318">
        <v>87309.4</v>
      </c>
      <c r="F318">
        <v>47.9</v>
      </c>
      <c r="G318">
        <v>-7.76</v>
      </c>
      <c r="H318">
        <v>-0.11</v>
      </c>
      <c r="I318">
        <v>4.2</v>
      </c>
      <c r="J318">
        <v>249.99</v>
      </c>
      <c r="K318">
        <v>-12.15</v>
      </c>
      <c r="L318">
        <v>-2.87</v>
      </c>
      <c r="M318">
        <v>8.82</v>
      </c>
      <c r="N318">
        <v>-116</v>
      </c>
      <c r="O318">
        <f t="shared" si="4"/>
        <v>100.15999999999985</v>
      </c>
    </row>
    <row r="319" spans="1:15" x14ac:dyDescent="0.35">
      <c r="A319">
        <v>1</v>
      </c>
      <c r="B319">
        <v>74792</v>
      </c>
      <c r="C319">
        <v>3739653</v>
      </c>
      <c r="D319">
        <v>1187.9000000000001</v>
      </c>
      <c r="E319">
        <v>87847.2</v>
      </c>
      <c r="F319">
        <v>47.9</v>
      </c>
      <c r="G319">
        <v>-7.74</v>
      </c>
      <c r="H319">
        <v>0.8</v>
      </c>
      <c r="I319">
        <v>-0.03</v>
      </c>
      <c r="J319">
        <v>249.99</v>
      </c>
      <c r="K319">
        <v>-12.79</v>
      </c>
      <c r="L319">
        <v>-2.2200000000000002</v>
      </c>
      <c r="M319">
        <v>7.78</v>
      </c>
      <c r="N319">
        <v>-115</v>
      </c>
      <c r="O319">
        <f t="shared" si="4"/>
        <v>49.769999999999982</v>
      </c>
    </row>
    <row r="320" spans="1:15" x14ac:dyDescent="0.35">
      <c r="A320">
        <v>1</v>
      </c>
      <c r="B320">
        <v>74796</v>
      </c>
      <c r="C320">
        <v>3739853</v>
      </c>
      <c r="D320">
        <v>1138.1300000000001</v>
      </c>
      <c r="E320">
        <v>88381</v>
      </c>
      <c r="F320">
        <v>47.9</v>
      </c>
      <c r="G320">
        <v>-8.32</v>
      </c>
      <c r="H320">
        <v>0.19</v>
      </c>
      <c r="I320">
        <v>4.03</v>
      </c>
      <c r="J320">
        <v>249.99</v>
      </c>
      <c r="K320">
        <v>-14.99</v>
      </c>
      <c r="L320">
        <v>-4.8</v>
      </c>
      <c r="M320">
        <v>9.25</v>
      </c>
      <c r="N320">
        <v>-128</v>
      </c>
      <c r="O320">
        <f t="shared" si="4"/>
        <v>0</v>
      </c>
    </row>
  </sheetData>
  <conditionalFormatting sqref="D1:D1048576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{FA345B0A-6CA7-4BD2-BC4F-F9A9EABA3174}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A345B0A-6CA7-4BD2-BC4F-F9A9EABA317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Asyb_Flight_Telemetry_Data_Spac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</dc:creator>
  <cp:lastModifiedBy>natalia mejía bautista</cp:lastModifiedBy>
  <dcterms:created xsi:type="dcterms:W3CDTF">2025-04-06T20:37:39Z</dcterms:created>
  <dcterms:modified xsi:type="dcterms:W3CDTF">2025-04-06T21:57:48Z</dcterms:modified>
</cp:coreProperties>
</file>