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iumeiling/Desktop/"/>
    </mc:Choice>
  </mc:AlternateContent>
  <bookViews>
    <workbookView xWindow="8080" yWindow="0" windowWidth="175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4" i="1"/>
</calcChain>
</file>

<file path=xl/sharedStrings.xml><?xml version="1.0" encoding="utf-8"?>
<sst xmlns="http://schemas.openxmlformats.org/spreadsheetml/2006/main" count="6" uniqueCount="6">
  <si>
    <t>Quick Sort</t>
  </si>
  <si>
    <t>Items</t>
  </si>
  <si>
    <t>Selection Sort</t>
  </si>
  <si>
    <t>Merge Sort</t>
  </si>
  <si>
    <t>Insertion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</si>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</sst>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Graph of run timing</a:t>
            </a:r>
            <a:endParaRPr lang="en-US" i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1">
                  <c:v>11.0</c:v>
                </c:pt>
                <c:pt idx="2">
                  <c:v>12.0</c:v>
                </c:pt>
                <c:pt idx="3">
                  <c:v>16.0</c:v>
                </c:pt>
                <c:pt idx="4">
                  <c:v>24.0</c:v>
                </c:pt>
                <c:pt idx="5">
                  <c:v>28.0</c:v>
                </c:pt>
                <c:pt idx="6">
                  <c:v>33.0</c:v>
                </c:pt>
                <c:pt idx="7">
                  <c:v>39.0</c:v>
                </c:pt>
                <c:pt idx="8">
                  <c:v>46.0</c:v>
                </c:pt>
                <c:pt idx="9">
                  <c:v>52.0</c:v>
                </c:pt>
                <c:pt idx="10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1">
                  <c:v>15.0</c:v>
                </c:pt>
                <c:pt idx="2">
                  <c:v>20.0</c:v>
                </c:pt>
                <c:pt idx="3">
                  <c:v>34.0</c:v>
                </c:pt>
                <c:pt idx="4">
                  <c:v>32.0</c:v>
                </c:pt>
                <c:pt idx="5">
                  <c:v>48.0</c:v>
                </c:pt>
                <c:pt idx="6">
                  <c:v>55.0</c:v>
                </c:pt>
                <c:pt idx="7">
                  <c:v>66.0</c:v>
                </c:pt>
                <c:pt idx="8">
                  <c:v>82.0</c:v>
                </c:pt>
                <c:pt idx="9">
                  <c:v>84.0</c:v>
                </c:pt>
                <c:pt idx="10">
                  <c:v>94.0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1">
                  <c:v>269.0</c:v>
                </c:pt>
                <c:pt idx="2">
                  <c:v>1057.0</c:v>
                </c:pt>
                <c:pt idx="3">
                  <c:v>2962.0</c:v>
                </c:pt>
                <c:pt idx="4">
                  <c:v>5375.0</c:v>
                </c:pt>
                <c:pt idx="5">
                  <c:v>8137.0</c:v>
                </c:pt>
                <c:pt idx="6">
                  <c:v>11705.0</c:v>
                </c:pt>
                <c:pt idx="7">
                  <c:v>17161.0</c:v>
                </c:pt>
                <c:pt idx="8">
                  <c:v>22228.0</c:v>
                </c:pt>
                <c:pt idx="9">
                  <c:v>27019.0</c:v>
                </c:pt>
                <c:pt idx="10">
                  <c:v>32979.0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1">
                  <c:v>4369.0</c:v>
                </c:pt>
                <c:pt idx="2">
                  <c:v>18625.0</c:v>
                </c:pt>
                <c:pt idx="3">
                  <c:v>35271.0</c:v>
                </c:pt>
                <c:pt idx="4">
                  <c:v>63867.0</c:v>
                </c:pt>
                <c:pt idx="5">
                  <c:v>99294.0</c:v>
                </c:pt>
                <c:pt idx="6">
                  <c:v>139961.0</c:v>
                </c:pt>
                <c:pt idx="7">
                  <c:v>193330.0</c:v>
                </c:pt>
                <c:pt idx="8">
                  <c:v>253844.0</c:v>
                </c:pt>
                <c:pt idx="9">
                  <c:v>317385.0</c:v>
                </c:pt>
                <c:pt idx="10">
                  <c:v>391262.0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1">
                  <c:v>763.0</c:v>
                </c:pt>
                <c:pt idx="2">
                  <c:v>3112.0</c:v>
                </c:pt>
                <c:pt idx="3">
                  <c:v>6867.0</c:v>
                </c:pt>
                <c:pt idx="4">
                  <c:v>12234.0</c:v>
                </c:pt>
                <c:pt idx="5">
                  <c:v>18836.0</c:v>
                </c:pt>
                <c:pt idx="6">
                  <c:v>27712.0</c:v>
                </c:pt>
                <c:pt idx="7">
                  <c:v>40363.0</c:v>
                </c:pt>
                <c:pt idx="8">
                  <c:v>49654.0</c:v>
                </c:pt>
                <c:pt idx="9">
                  <c:v>61187.0</c:v>
                </c:pt>
                <c:pt idx="10">
                  <c:v>76296.0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09216"/>
        <c:axId val="125105536"/>
      </c:lineChart>
      <c:catAx>
        <c:axId val="1251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5536"/>
        <c:crosses val="autoZero"/>
        <c:auto val="1"/>
        <c:lblAlgn val="ctr"/>
        <c:lblOffset val="100"/>
        <c:noMultiLvlLbl val="0"/>
      </c:catAx>
      <c:valAx>
        <c:axId val="1251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50800</xdr:rowOff>
    </xdr:from>
    <xdr:to>
      <xdr:col>14</xdr:col>
      <xdr:colOff>508000</xdr:colOff>
      <xdr:row>24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1" sqref="E21"/>
    </sheetView>
  </sheetViews>
  <sheetFormatPr baseColWidth="10" defaultRowHeight="16" x14ac:dyDescent="0.2"/>
  <cols>
    <col min="2" max="3" width="14.33203125" customWidth="1"/>
    <col min="4" max="4" width="15.5" customWidth="1"/>
    <col min="5" max="5" width="14.33203125" customWidth="1"/>
    <col min="6" max="6" width="15.6640625" customWidth="1"/>
  </cols>
  <sheetData>
    <row r="1" spans="1:6" ht="18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2</v>
      </c>
    </row>
    <row r="2" spans="1:6" ht="18" x14ac:dyDescent="0.2">
      <c r="A2" s="2"/>
      <c r="B2" s="2"/>
      <c r="C2" s="2"/>
      <c r="D2" s="1"/>
    </row>
    <row r="3" spans="1:6" x14ac:dyDescent="0.2">
      <c r="A3">
        <v>50000</v>
      </c>
      <c r="B3">
        <v>11</v>
      </c>
      <c r="C3">
        <v>15</v>
      </c>
      <c r="D3">
        <v>269</v>
      </c>
      <c r="E3">
        <v>4369</v>
      </c>
      <c r="F3">
        <v>763</v>
      </c>
    </row>
    <row r="4" spans="1:6" x14ac:dyDescent="0.2">
      <c r="A4">
        <f>A3+50000</f>
        <v>100000</v>
      </c>
      <c r="B4">
        <v>12</v>
      </c>
      <c r="C4">
        <v>20</v>
      </c>
      <c r="D4">
        <v>1057</v>
      </c>
      <c r="E4">
        <v>18625</v>
      </c>
      <c r="F4">
        <v>3112</v>
      </c>
    </row>
    <row r="5" spans="1:6" x14ac:dyDescent="0.2">
      <c r="A5">
        <f t="shared" ref="A5:A12" si="0">A4+50000</f>
        <v>150000</v>
      </c>
      <c r="B5">
        <v>16</v>
      </c>
      <c r="C5">
        <v>34</v>
      </c>
      <c r="D5">
        <v>2962</v>
      </c>
      <c r="E5">
        <v>35271</v>
      </c>
      <c r="F5">
        <v>6867</v>
      </c>
    </row>
    <row r="6" spans="1:6" x14ac:dyDescent="0.2">
      <c r="A6">
        <f t="shared" si="0"/>
        <v>200000</v>
      </c>
      <c r="B6">
        <v>24</v>
      </c>
      <c r="C6">
        <v>32</v>
      </c>
      <c r="D6">
        <v>5375</v>
      </c>
      <c r="E6">
        <v>63867</v>
      </c>
      <c r="F6">
        <v>12234</v>
      </c>
    </row>
    <row r="7" spans="1:6" x14ac:dyDescent="0.2">
      <c r="A7">
        <f t="shared" si="0"/>
        <v>250000</v>
      </c>
      <c r="B7">
        <v>28</v>
      </c>
      <c r="C7">
        <v>48</v>
      </c>
      <c r="D7">
        <v>8137</v>
      </c>
      <c r="E7">
        <v>99294</v>
      </c>
      <c r="F7">
        <v>18836</v>
      </c>
    </row>
    <row r="8" spans="1:6" x14ac:dyDescent="0.2">
      <c r="A8">
        <f t="shared" si="0"/>
        <v>300000</v>
      </c>
      <c r="B8">
        <v>33</v>
      </c>
      <c r="C8">
        <v>55</v>
      </c>
      <c r="D8">
        <v>11705</v>
      </c>
      <c r="E8">
        <v>139961</v>
      </c>
      <c r="F8">
        <v>27712</v>
      </c>
    </row>
    <row r="9" spans="1:6" x14ac:dyDescent="0.2">
      <c r="A9">
        <f t="shared" si="0"/>
        <v>350000</v>
      </c>
      <c r="B9">
        <v>39</v>
      </c>
      <c r="C9">
        <v>66</v>
      </c>
      <c r="D9">
        <v>17161</v>
      </c>
      <c r="E9">
        <v>193330</v>
      </c>
      <c r="F9">
        <v>40363</v>
      </c>
    </row>
    <row r="10" spans="1:6" x14ac:dyDescent="0.2">
      <c r="A10">
        <f t="shared" si="0"/>
        <v>400000</v>
      </c>
      <c r="B10">
        <v>46</v>
      </c>
      <c r="C10">
        <v>82</v>
      </c>
      <c r="D10">
        <v>22228</v>
      </c>
      <c r="E10">
        <v>253844</v>
      </c>
      <c r="F10">
        <v>49654</v>
      </c>
    </row>
    <row r="11" spans="1:6" x14ac:dyDescent="0.2">
      <c r="A11">
        <f t="shared" si="0"/>
        <v>450000</v>
      </c>
      <c r="B11">
        <v>52</v>
      </c>
      <c r="C11">
        <v>84</v>
      </c>
      <c r="D11">
        <v>27019</v>
      </c>
      <c r="E11">
        <v>317385</v>
      </c>
      <c r="F11">
        <v>61187</v>
      </c>
    </row>
    <row r="12" spans="1:6" x14ac:dyDescent="0.2">
      <c r="A12">
        <f t="shared" si="0"/>
        <v>500000</v>
      </c>
      <c r="B12">
        <v>60</v>
      </c>
      <c r="C12">
        <v>94</v>
      </c>
      <c r="D12">
        <v>32979</v>
      </c>
      <c r="E12">
        <v>391262</v>
      </c>
      <c r="F12">
        <v>76296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2017-09-18T02:34:25Z</dcterms:created>
  <dcterms:modified xsi:type="dcterms:W3CDTF">2017-09-18T04:29:19Z</dcterms:modified>
</cp:coreProperties>
</file>