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Sheet1" sheetId="3" r:id="rId1"/>
  </sheets>
  <definedNames>
    <definedName name="_xlnm._FilterDatabase" localSheetId="0" hidden="1">Sheet1!$A$7:$W$49</definedName>
    <definedName name="_xlnm.Print_Titles" localSheetId="0">Sheet1!$3:$6</definedName>
  </definedNames>
  <calcPr calcId="144525"/>
</workbook>
</file>

<file path=xl/sharedStrings.xml><?xml version="1.0" encoding="utf-8"?>
<sst xmlns="http://schemas.openxmlformats.org/spreadsheetml/2006/main" count="34" uniqueCount="33">
  <si>
    <t>云阳县居家观察对象统计汇总情况表</t>
  </si>
  <si>
    <t>县委政法委</t>
  </si>
  <si>
    <t>数据统计时间：2月13日12:00至2月14日12:00</t>
  </si>
  <si>
    <t>序号</t>
  </si>
  <si>
    <t>乡镇
街道</t>
  </si>
  <si>
    <t>2月14日情况</t>
  </si>
  <si>
    <t>2月13日情况</t>
  </si>
  <si>
    <t>累计居家观察人数</t>
  </si>
  <si>
    <t>新增对象</t>
  </si>
  <si>
    <t>解除对象</t>
  </si>
  <si>
    <t>现有居家观察人数</t>
  </si>
  <si>
    <t>累计解除人数</t>
  </si>
  <si>
    <t>正在居家观察人数</t>
  </si>
  <si>
    <t>新增合计</t>
  </si>
  <si>
    <t>湖北省返云来云人员</t>
  </si>
  <si>
    <t>重点地区                             返云来云人员</t>
  </si>
  <si>
    <t>其他省市返云来云人员</t>
  </si>
  <si>
    <t>市内县外返云来云人员</t>
  </si>
  <si>
    <t>本地常住居民</t>
  </si>
  <si>
    <t>累计解除</t>
  </si>
  <si>
    <t>当日解除</t>
  </si>
  <si>
    <t>武汉市</t>
  </si>
  <si>
    <t>除武汉市外其他地区</t>
  </si>
  <si>
    <t>广东</t>
  </si>
  <si>
    <t>浙江</t>
  </si>
  <si>
    <t>河南</t>
  </si>
  <si>
    <t>湖南</t>
  </si>
  <si>
    <t>安徽</t>
  </si>
  <si>
    <t>江西</t>
  </si>
  <si>
    <t>江苏</t>
  </si>
  <si>
    <t>万州区</t>
  </si>
  <si>
    <t>除万州区外其他区县</t>
  </si>
  <si>
    <t>汇总数据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</si>
</sst>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72">
    <font>
      <sz val="11"/>
      <color theme="1"/>
      <name val="宋体"/>
      <charset val="134"/>
      <scheme val="minor"/>
    </font>
    <font>
      <sz val="12"/>
      <color theme="1"/>
      <name val="方正楷体_GBK"/>
      <charset val="134"/>
    </font>
    <font>
      <sz val="11"/>
      <color theme="1"/>
      <name val="方正仿宋_GBK"/>
      <charset val="134"/>
    </font>
    <font>
      <sz val="11"/>
      <name val="宋体"/>
      <charset val="134"/>
      <scheme val="minor"/>
    </font>
    <font>
      <sz val="20"/>
      <color theme="1"/>
      <name val="方正小标宋_GBK"/>
      <charset val="134"/>
    </font>
    <font>
      <sz val="11"/>
      <color theme="1"/>
      <name val="方正黑体_GBK"/>
      <charset val="134"/>
    </font>
    <font>
      <b/>
      <sz val="14"/>
      <color rgb="FFFF0000"/>
      <name val="方正黑体_GBK"/>
      <charset val="134"/>
    </font>
    <font>
      <sz val="12"/>
      <name val="方正黑体_GBK"/>
      <charset val="134"/>
    </font>
    <font>
      <sz val="12"/>
      <color theme="1"/>
      <name val="方正黑体_GBK"/>
      <charset val="134"/>
    </font>
    <font>
      <sz val="11"/>
      <color rgb="FFFF0000"/>
      <name val="方正仿宋_GBK"/>
      <charset val="134"/>
    </font>
    <font>
      <sz val="11"/>
      <name val="方正仿宋_GBK"/>
      <charset val="134"/>
    </font>
    <font>
      <sz val="12"/>
      <name val="方正楷体_GBK"/>
      <charset val="134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42"/>
      <name val="宋体"/>
      <charset val="134"/>
    </font>
    <font>
      <sz val="11"/>
      <color rgb="FFC5ECCA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</font>
    <font>
      <sz val="11"/>
      <color indexed="10"/>
      <name val="宋体"/>
      <charset val="134"/>
    </font>
    <font>
      <b/>
      <sz val="11"/>
      <color indexed="62"/>
      <name val="宋体"/>
      <charset val="134"/>
    </font>
    <font>
      <b/>
      <sz val="11"/>
      <color indexed="54"/>
      <name val="宋体"/>
      <charset val="134"/>
    </font>
    <font>
      <b/>
      <sz val="11"/>
      <color indexed="9"/>
      <name val="宋体"/>
      <charset val="134"/>
    </font>
    <font>
      <b/>
      <sz val="11"/>
      <color rgb="FF435369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  <scheme val="minor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rgb="FF9C0006"/>
      <name val="宋体"/>
      <charset val="134"/>
    </font>
    <font>
      <b/>
      <sz val="15"/>
      <color indexed="54"/>
      <name val="宋体"/>
      <charset val="134"/>
    </font>
    <font>
      <b/>
      <sz val="15"/>
      <color rgb="FF435369"/>
      <name val="宋体"/>
      <charset val="134"/>
    </font>
    <font>
      <b/>
      <sz val="15"/>
      <color indexed="62"/>
      <name val="宋体"/>
      <charset val="134"/>
    </font>
    <font>
      <b/>
      <sz val="13"/>
      <color indexed="54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3"/>
      <color rgb="FF435369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4"/>
      <name val="宋体"/>
      <charset val="134"/>
    </font>
    <font>
      <b/>
      <sz val="18"/>
      <color rgb="FF435369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134"/>
    </font>
    <font>
      <sz val="11"/>
      <color rgb="FF9C6500"/>
      <name val="宋体"/>
      <charset val="134"/>
    </font>
    <font>
      <b/>
      <sz val="11"/>
      <color indexed="52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</fonts>
  <fills count="79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70AD4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rgb="FFADCDEA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034">
    <xf numFmtId="0" fontId="0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35" borderId="12" applyNumberForma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45" borderId="1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7" fillId="45" borderId="12" applyNumberFormat="0" applyAlignment="0" applyProtection="0">
      <alignment vertical="center"/>
    </xf>
    <xf numFmtId="0" fontId="1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0" fillId="0" borderId="0"/>
    <xf numFmtId="0" fontId="0" fillId="20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0" borderId="0"/>
    <xf numFmtId="9" fontId="17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3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0"/>
    <xf numFmtId="9" fontId="17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45" borderId="14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0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5" borderId="1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65" borderId="0" applyNumberFormat="0" applyBorder="0" applyAlignment="0" applyProtection="0">
      <alignment vertical="center"/>
    </xf>
    <xf numFmtId="0" fontId="17" fillId="0" borderId="0"/>
    <xf numFmtId="0" fontId="17" fillId="65" borderId="0" applyNumberFormat="0" applyBorder="0" applyAlignment="0" applyProtection="0">
      <alignment vertical="center"/>
    </xf>
    <xf numFmtId="0" fontId="17" fillId="0" borderId="0"/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/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6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6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9" fillId="6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15" borderId="17" applyNumberFormat="0" applyFont="0" applyAlignment="0" applyProtection="0">
      <alignment vertical="center"/>
    </xf>
    <xf numFmtId="0" fontId="17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17" fillId="3" borderId="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5" borderId="17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9" fillId="5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5" borderId="1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9" fillId="5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45" fillId="71" borderId="18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7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/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/>
    <xf numFmtId="9" fontId="16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7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/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48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/>
    <xf numFmtId="0" fontId="4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8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4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/>
    <xf numFmtId="9" fontId="17" fillId="0" borderId="0" applyFont="0" applyFill="0" applyBorder="0" applyAlignment="0" applyProtection="0">
      <alignment vertical="center"/>
    </xf>
    <xf numFmtId="0" fontId="16" fillId="0" borderId="0"/>
    <xf numFmtId="9" fontId="4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/>
    <xf numFmtId="9" fontId="17" fillId="0" borderId="0" applyFont="0" applyFill="0" applyBorder="0" applyAlignment="0" applyProtection="0">
      <alignment vertical="center"/>
    </xf>
    <xf numFmtId="0" fontId="16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4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4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44" fillId="0" borderId="24" applyNumberFormat="0" applyFill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5" borderId="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8" fillId="0" borderId="22" applyNumberFormat="0" applyFill="0" applyAlignment="0" applyProtection="0">
      <alignment vertical="center"/>
    </xf>
    <xf numFmtId="0" fontId="17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45" fillId="71" borderId="18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9" fillId="2" borderId="0" applyNumberFormat="0" applyBorder="0" applyAlignment="0" applyProtection="0">
      <alignment vertical="center"/>
    </xf>
    <xf numFmtId="0" fontId="16" fillId="0" borderId="0"/>
    <xf numFmtId="0" fontId="19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71" borderId="0" applyNumberFormat="0" applyBorder="0" applyAlignment="0" applyProtection="0">
      <alignment vertical="center"/>
    </xf>
    <xf numFmtId="0" fontId="16" fillId="0" borderId="0"/>
    <xf numFmtId="0" fontId="19" fillId="2" borderId="0" applyNumberFormat="0" applyBorder="0" applyAlignment="0" applyProtection="0">
      <alignment vertical="center"/>
    </xf>
    <xf numFmtId="0" fontId="16" fillId="0" borderId="0"/>
    <xf numFmtId="0" fontId="20" fillId="69" borderId="0" applyNumberFormat="0" applyBorder="0" applyAlignment="0" applyProtection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0" fillId="69" borderId="0" applyNumberFormat="0" applyBorder="0" applyAlignment="0" applyProtection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7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25" fillId="12" borderId="10" applyNumberFormat="0" applyAlignment="0" applyProtection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8" fillId="75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75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6" fillId="4" borderId="27" applyNumberFormat="0" applyAlignment="0" applyProtection="0">
      <alignment vertical="center"/>
    </xf>
    <xf numFmtId="0" fontId="18" fillId="75" borderId="0" applyNumberFormat="0" applyBorder="0" applyAlignment="0" applyProtection="0">
      <alignment vertical="center"/>
    </xf>
    <xf numFmtId="0" fontId="17" fillId="0" borderId="0">
      <alignment vertical="center"/>
    </xf>
    <xf numFmtId="0" fontId="66" fillId="4" borderId="27" applyNumberFormat="0" applyAlignment="0" applyProtection="0">
      <alignment vertical="center"/>
    </xf>
    <xf numFmtId="0" fontId="17" fillId="0" borderId="0">
      <alignment vertical="center"/>
    </xf>
    <xf numFmtId="0" fontId="66" fillId="4" borderId="27" applyNumberFormat="0" applyAlignment="0" applyProtection="0">
      <alignment vertical="center"/>
    </xf>
    <xf numFmtId="0" fontId="17" fillId="0" borderId="0">
      <alignment vertical="center"/>
    </xf>
    <xf numFmtId="0" fontId="67" fillId="35" borderId="12" applyNumberFormat="0" applyAlignment="0" applyProtection="0">
      <alignment vertical="center"/>
    </xf>
    <xf numFmtId="0" fontId="0" fillId="0" borderId="0">
      <alignment vertical="center"/>
    </xf>
    <xf numFmtId="0" fontId="67" fillId="35" borderId="12" applyNumberFormat="0" applyAlignment="0" applyProtection="0">
      <alignment vertical="center"/>
    </xf>
    <xf numFmtId="0" fontId="0" fillId="0" borderId="0">
      <alignment vertical="center"/>
    </xf>
    <xf numFmtId="0" fontId="66" fillId="4" borderId="27" applyNumberFormat="0" applyAlignment="0" applyProtection="0">
      <alignment vertical="center"/>
    </xf>
    <xf numFmtId="0" fontId="17" fillId="0" borderId="0">
      <alignment vertical="center"/>
    </xf>
    <xf numFmtId="0" fontId="66" fillId="4" borderId="27" applyNumberFormat="0" applyAlignment="0" applyProtection="0">
      <alignment vertical="center"/>
    </xf>
    <xf numFmtId="0" fontId="17" fillId="0" borderId="0">
      <alignment vertical="center"/>
    </xf>
    <xf numFmtId="0" fontId="67" fillId="35" borderId="1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8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/>
    <xf numFmtId="0" fontId="16" fillId="0" borderId="0"/>
    <xf numFmtId="0" fontId="16" fillId="0" borderId="0">
      <alignment vertical="center"/>
    </xf>
    <xf numFmtId="0" fontId="17" fillId="0" borderId="0"/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7" fillId="0" borderId="0"/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16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9" fillId="12" borderId="27" applyNumberFormat="0" applyAlignment="0" applyProtection="0">
      <alignment vertical="center"/>
    </xf>
    <xf numFmtId="0" fontId="17" fillId="0" borderId="0">
      <alignment vertical="center"/>
    </xf>
    <xf numFmtId="0" fontId="70" fillId="45" borderId="1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0" fillId="45" borderId="12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0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9" fillId="12" borderId="27" applyNumberFormat="0" applyAlignment="0" applyProtection="0">
      <alignment vertical="center"/>
    </xf>
    <xf numFmtId="0" fontId="69" fillId="12" borderId="27" applyNumberFormat="0" applyAlignment="0" applyProtection="0">
      <alignment vertical="center"/>
    </xf>
    <xf numFmtId="0" fontId="70" fillId="45" borderId="12" applyNumberFormat="0" applyAlignment="0" applyProtection="0">
      <alignment vertical="center"/>
    </xf>
    <xf numFmtId="0" fontId="69" fillId="12" borderId="27" applyNumberFormat="0" applyAlignment="0" applyProtection="0">
      <alignment vertical="center"/>
    </xf>
    <xf numFmtId="0" fontId="69" fillId="12" borderId="27" applyNumberFormat="0" applyAlignment="0" applyProtection="0">
      <alignment vertical="center"/>
    </xf>
    <xf numFmtId="0" fontId="69" fillId="5" borderId="27" applyNumberFormat="0" applyAlignment="0" applyProtection="0">
      <alignment vertical="center"/>
    </xf>
    <xf numFmtId="0" fontId="69" fillId="5" borderId="27" applyNumberFormat="0" applyAlignment="0" applyProtection="0">
      <alignment vertical="center"/>
    </xf>
    <xf numFmtId="0" fontId="69" fillId="5" borderId="27" applyNumberFormat="0" applyAlignment="0" applyProtection="0">
      <alignment vertical="center"/>
    </xf>
    <xf numFmtId="0" fontId="45" fillId="71" borderId="18" applyNumberFormat="0" applyAlignment="0" applyProtection="0">
      <alignment vertical="center"/>
    </xf>
    <xf numFmtId="0" fontId="45" fillId="71" borderId="18" applyNumberFormat="0" applyAlignment="0" applyProtection="0">
      <alignment vertical="center"/>
    </xf>
    <xf numFmtId="0" fontId="45" fillId="2" borderId="5" applyNumberFormat="0" applyAlignment="0" applyProtection="0">
      <alignment vertical="center"/>
    </xf>
    <xf numFmtId="0" fontId="45" fillId="2" borderId="5" applyNumberFormat="0" applyAlignment="0" applyProtection="0">
      <alignment vertical="center"/>
    </xf>
    <xf numFmtId="0" fontId="45" fillId="71" borderId="18" applyNumberFormat="0" applyAlignment="0" applyProtection="0">
      <alignment vertical="center"/>
    </xf>
    <xf numFmtId="0" fontId="45" fillId="2" borderId="5" applyNumberFormat="0" applyAlignment="0" applyProtection="0">
      <alignment vertical="center"/>
    </xf>
    <xf numFmtId="0" fontId="45" fillId="71" borderId="18" applyNumberFormat="0" applyAlignment="0" applyProtection="0">
      <alignment vertical="center"/>
    </xf>
    <xf numFmtId="0" fontId="45" fillId="71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5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18" fillId="71" borderId="0" applyNumberFormat="0" applyBorder="0" applyAlignment="0" applyProtection="0">
      <alignment vertical="center"/>
    </xf>
    <xf numFmtId="0" fontId="18" fillId="71" borderId="0" applyNumberFormat="0" applyBorder="0" applyAlignment="0" applyProtection="0">
      <alignment vertical="center"/>
    </xf>
    <xf numFmtId="0" fontId="18" fillId="71" borderId="0" applyNumberFormat="0" applyBorder="0" applyAlignment="0" applyProtection="0">
      <alignment vertical="center"/>
    </xf>
    <xf numFmtId="0" fontId="18" fillId="7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8" fillId="7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32" fillId="45" borderId="14" applyNumberFormat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32" fillId="45" borderId="14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66" fillId="4" borderId="27" applyNumberFormat="0" applyAlignment="0" applyProtection="0">
      <alignment vertical="center"/>
    </xf>
    <xf numFmtId="0" fontId="66" fillId="4" borderId="27" applyNumberFormat="0" applyAlignment="0" applyProtection="0">
      <alignment vertical="center"/>
    </xf>
    <xf numFmtId="0" fontId="17" fillId="15" borderId="17" applyNumberFormat="0" applyFont="0" applyAlignment="0" applyProtection="0">
      <alignment vertical="center"/>
    </xf>
    <xf numFmtId="0" fontId="17" fillId="15" borderId="17" applyNumberFormat="0" applyFont="0" applyAlignment="0" applyProtection="0">
      <alignment vertical="center"/>
    </xf>
    <xf numFmtId="0" fontId="16" fillId="15" borderId="17" applyNumberFormat="0" applyFont="0" applyAlignment="0" applyProtection="0">
      <alignment vertical="center"/>
    </xf>
    <xf numFmtId="0" fontId="17" fillId="3" borderId="7" applyNumberFormat="0" applyFont="0" applyAlignment="0" applyProtection="0">
      <alignment vertical="center"/>
    </xf>
    <xf numFmtId="0" fontId="17" fillId="15" borderId="17" applyNumberFormat="0" applyFont="0" applyAlignment="0" applyProtection="0">
      <alignment vertical="center"/>
    </xf>
    <xf numFmtId="0" fontId="17" fillId="15" borderId="17" applyNumberFormat="0" applyFont="0" applyAlignment="0" applyProtection="0">
      <alignment vertical="center"/>
    </xf>
    <xf numFmtId="0" fontId="17" fillId="3" borderId="7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67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396" applyNumberFormat="1" applyFont="1" applyFill="1" applyBorder="1" applyAlignment="1">
      <alignment horizontal="center" vertical="center" wrapText="1"/>
    </xf>
    <xf numFmtId="0" fontId="10" fillId="0" borderId="1" xfId="1679" applyFont="1" applyFill="1" applyBorder="1" applyAlignment="1">
      <alignment horizontal="center" vertical="center"/>
    </xf>
    <xf numFmtId="0" fontId="10" fillId="0" borderId="1" xfId="963" applyFont="1" applyFill="1" applyBorder="1" applyAlignment="1">
      <alignment horizontal="center" vertical="center" wrapText="1"/>
    </xf>
    <xf numFmtId="49" fontId="10" fillId="0" borderId="1" xfId="1679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</cellXfs>
  <cellStyles count="2034">
    <cellStyle name="常规" xfId="0" builtinId="0"/>
    <cellStyle name="常规 3 9 4" xfId="1"/>
    <cellStyle name="货币[0]" xfId="2" builtinId="7"/>
    <cellStyle name="百分比 3 2 4 3" xfId="3"/>
    <cellStyle name="20% - 强调文字颜色 1 2" xfId="4"/>
    <cellStyle name="百分比 3 5 2 2" xfId="5"/>
    <cellStyle name="百分比 3 5 4" xfId="6"/>
    <cellStyle name="20% - 强调文字颜色 3" xfId="7" builtinId="38"/>
    <cellStyle name="强调文字颜色 2 3 2" xfId="8"/>
    <cellStyle name="输入" xfId="9" builtinId="20"/>
    <cellStyle name="常规 7 5 2 2" xfId="10"/>
    <cellStyle name="百分比 2 3 2 2 3" xfId="11"/>
    <cellStyle name="常规 44" xfId="12"/>
    <cellStyle name="常规 39" xfId="13"/>
    <cellStyle name="货币" xfId="14" builtinId="4"/>
    <cellStyle name="百分比 2 2 3 5" xfId="15"/>
    <cellStyle name="常规 5 4 3 4" xfId="16"/>
    <cellStyle name="常规 5 2 2 2 3 2" xfId="17"/>
    <cellStyle name="常规 3 4 3" xfId="18"/>
    <cellStyle name="千位分隔[0]" xfId="19" builtinId="6"/>
    <cellStyle name="百分比 2 3 5 4" xfId="20"/>
    <cellStyle name="40% - 强调文字颜色 4 3 4" xfId="21"/>
    <cellStyle name="常规 26 2" xfId="22"/>
    <cellStyle name="40% - 强调文字颜色 3" xfId="23" builtinId="39"/>
    <cellStyle name="差" xfId="24" builtinId="27"/>
    <cellStyle name="百分比 7 2 3 2" xfId="25"/>
    <cellStyle name="百分比 2 2 2 3 2 3" xfId="26"/>
    <cellStyle name="百分比 2 2 2 2 2 2 2" xfId="27"/>
    <cellStyle name="千位分隔" xfId="28" builtinId="3"/>
    <cellStyle name="60% - 强调文字颜色 3" xfId="29" builtinId="40"/>
    <cellStyle name="60% - 强调文字颜色 6 3 2" xfId="30"/>
    <cellStyle name="超链接" xfId="31" builtinId="8"/>
    <cellStyle name="百分比" xfId="32" builtinId="5"/>
    <cellStyle name="40% - 强调文字颜色 6 4 2" xfId="33"/>
    <cellStyle name="已访问的超链接" xfId="34" builtinId="9"/>
    <cellStyle name="注释" xfId="35" builtinId="10"/>
    <cellStyle name="60% - 强调文字颜色 2 3" xfId="36"/>
    <cellStyle name="60% - 强调文字颜色 2" xfId="37" builtinId="36"/>
    <cellStyle name="标题 4" xfId="38" builtinId="19"/>
    <cellStyle name="警告文本" xfId="39" builtinId="11"/>
    <cellStyle name="常规 6 5" xfId="40"/>
    <cellStyle name="常规 4 4 3" xfId="41"/>
    <cellStyle name="常规 4 2 2 3" xfId="42"/>
    <cellStyle name="百分比 3 2 6" xfId="43"/>
    <cellStyle name="60% - 强调文字颜色 2 2 2" xfId="44"/>
    <cellStyle name="常规 3 3 7 2" xfId="45"/>
    <cellStyle name="20% - 强调文字颜色 4 4 2" xfId="46"/>
    <cellStyle name="标题" xfId="47" builtinId="15"/>
    <cellStyle name="解释性文本" xfId="48" builtinId="53"/>
    <cellStyle name="标题 1 5 2" xfId="49"/>
    <cellStyle name="百分比 2 5 3 2" xfId="50"/>
    <cellStyle name="百分比 4" xfId="51"/>
    <cellStyle name="20% - 强调文字颜色 5 3 3" xfId="52"/>
    <cellStyle name="标题 1" xfId="53" builtinId="16"/>
    <cellStyle name="常规 8 2 3 3" xfId="54"/>
    <cellStyle name="百分比 3 2 6 2" xfId="55"/>
    <cellStyle name="百分比 5" xfId="56"/>
    <cellStyle name="百分比 2 5 3 3" xfId="57"/>
    <cellStyle name="20% - 强调文字颜色 5 3 4" xfId="58"/>
    <cellStyle name="标题 2" xfId="59" builtinId="17"/>
    <cellStyle name="60% - 强调文字颜色 1" xfId="60" builtinId="32"/>
    <cellStyle name="百分比 6" xfId="61"/>
    <cellStyle name="百分比 2 5 3 4" xfId="62"/>
    <cellStyle name="标题 3" xfId="63" builtinId="18"/>
    <cellStyle name="60% - 强调文字颜色 4" xfId="64" builtinId="44"/>
    <cellStyle name="输出" xfId="65" builtinId="21"/>
    <cellStyle name="20% - 强调文字颜色 2 4 2" xfId="66"/>
    <cellStyle name="百分比 4 2 2 4" xfId="67"/>
    <cellStyle name="常规 26" xfId="68"/>
    <cellStyle name="40% - 强调文字颜色 3 3 3" xfId="69"/>
    <cellStyle name="计算" xfId="70" builtinId="22"/>
    <cellStyle name="常规 5 6 3 2" xfId="71"/>
    <cellStyle name="40% - 强调文字颜色 4 2" xfId="72"/>
    <cellStyle name="检查单元格" xfId="73" builtinId="23"/>
    <cellStyle name="常规 13 5" xfId="74"/>
    <cellStyle name="20% - 强调文字颜色 6" xfId="75" builtinId="50"/>
    <cellStyle name="强调文字颜色 2" xfId="76" builtinId="33"/>
    <cellStyle name="常规 2 2 2 5" xfId="77"/>
    <cellStyle name="百分比 6 3 2 2 2" xfId="78"/>
    <cellStyle name="链接单元格" xfId="79" builtinId="24"/>
    <cellStyle name="60% - 强调文字颜色 4 2 3" xfId="80"/>
    <cellStyle name="汇总" xfId="81" builtinId="25"/>
    <cellStyle name="好" xfId="82" builtinId="26"/>
    <cellStyle name="常规 3 2 6" xfId="83"/>
    <cellStyle name="20% - 强调文字颜色 3 3" xfId="84"/>
    <cellStyle name="适中" xfId="85" builtinId="28"/>
    <cellStyle name="常规 3 13 4" xfId="86"/>
    <cellStyle name="百分比 2 2 2 3 3 2" xfId="87"/>
    <cellStyle name="60% - 强调文字颜色 2 5 2" xfId="88"/>
    <cellStyle name="20% - 强调文字颜色 5" xfId="89" builtinId="46"/>
    <cellStyle name="百分比 2 2 3 3 4" xfId="90"/>
    <cellStyle name="强调文字颜色 1" xfId="91" builtinId="29"/>
    <cellStyle name="常规 2 2 2 4" xfId="92"/>
    <cellStyle name="20% - 强调文字颜色 1" xfId="93" builtinId="30"/>
    <cellStyle name="百分比 3 5 2" xfId="94"/>
    <cellStyle name="汇总 3 3" xfId="95"/>
    <cellStyle name="常规 2 2 7 2 3" xfId="96"/>
    <cellStyle name="百分比 4 3 2 3" xfId="97"/>
    <cellStyle name="40% - 强调文字颜色 4 3 2" xfId="98"/>
    <cellStyle name="40% - 强调文字颜色 1" xfId="99" builtinId="31"/>
    <cellStyle name="20% - 强调文字颜色 2" xfId="100" builtinId="34"/>
    <cellStyle name="百分比 3 5 3" xfId="101"/>
    <cellStyle name="汇总 3 4" xfId="102"/>
    <cellStyle name="百分比 4 3 2 4" xfId="103"/>
    <cellStyle name="百分比 3 4 2 2 2" xfId="104"/>
    <cellStyle name="40% - 强调文字颜色 4 3 3" xfId="105"/>
    <cellStyle name="40% - 强调文字颜色 2" xfId="106" builtinId="35"/>
    <cellStyle name="强调文字颜色 3" xfId="107" builtinId="37"/>
    <cellStyle name="常规 2 2 2 6" xfId="108"/>
    <cellStyle name="强调文字颜色 4" xfId="109" builtinId="41"/>
    <cellStyle name="汇总 3 2 2" xfId="110"/>
    <cellStyle name="百分比 4 3 2 2 2" xfId="111"/>
    <cellStyle name="20% - 强调文字颜色 4" xfId="112" builtinId="42"/>
    <cellStyle name="百分比 3 5 5" xfId="113"/>
    <cellStyle name="40% - 强调文字颜色 4" xfId="114" builtinId="43"/>
    <cellStyle name="常规 26 3" xfId="115"/>
    <cellStyle name="百分比 6 2 3 2 2" xfId="116"/>
    <cellStyle name="强调文字颜色 5" xfId="117" builtinId="45"/>
    <cellStyle name="60% - 强调文字颜色 6 5 2" xfId="118"/>
    <cellStyle name="百分比 3 2 3 2" xfId="119"/>
    <cellStyle name="40% - 强调文字颜色 5" xfId="120" builtinId="47"/>
    <cellStyle name="60% - 强调文字颜色 5" xfId="121" builtinId="48"/>
    <cellStyle name="强调文字颜色 6" xfId="122" builtinId="49"/>
    <cellStyle name="百分比 3 2 3 3" xfId="123"/>
    <cellStyle name="常规 3 2 6 2" xfId="124"/>
    <cellStyle name="20% - 强调文字颜色 3 3 2" xfId="125"/>
    <cellStyle name="40% - 强调文字颜色 6" xfId="126" builtinId="51"/>
    <cellStyle name="60% - 强调文字颜色 6" xfId="127" builtinId="52"/>
    <cellStyle name="20% - 强调文字颜色 2 3 2" xfId="128"/>
    <cellStyle name="20% - 强调文字颜色 2 2 2" xfId="129"/>
    <cellStyle name="百分比 2 5 3" xfId="130"/>
    <cellStyle name="20% - 强调文字颜色 2 3 2 2" xfId="131"/>
    <cellStyle name="20% - 强调文字颜色 2 3" xfId="132"/>
    <cellStyle name="百分比 2 2 4 3 4" xfId="133"/>
    <cellStyle name="40% - 强调文字颜色 2 2" xfId="134"/>
    <cellStyle name="20% - 强调文字颜色 1 2 3" xfId="135"/>
    <cellStyle name="20% - 强调文字颜色 1 4" xfId="136"/>
    <cellStyle name="百分比 3 5 2 4" xfId="137"/>
    <cellStyle name="20% - 强调文字颜色 1 3 2 2" xfId="138"/>
    <cellStyle name="20% - 强调文字颜色 1 3" xfId="139"/>
    <cellStyle name="百分比 3 5 2 3" xfId="140"/>
    <cellStyle name="20% - 强调文字颜色 1 2 2" xfId="141"/>
    <cellStyle name="百分比 3 5 2 2 2" xfId="142"/>
    <cellStyle name="百分比 2 2 4 3 3" xfId="143"/>
    <cellStyle name="20% - 强调文字颜色 1 3 2" xfId="144"/>
    <cellStyle name="40% - 强调文字颜色 3 2" xfId="145"/>
    <cellStyle name="20% - 强调文字颜色 1 3 3" xfId="146"/>
    <cellStyle name="40% - 强调文字颜色 3 3" xfId="147"/>
    <cellStyle name="常规 3 3 3 2 2" xfId="148"/>
    <cellStyle name="20% - 强调文字颜色 1 3 4" xfId="149"/>
    <cellStyle name="百分比 2 2 2 2" xfId="150"/>
    <cellStyle name="20% - 强调文字颜色 2 2 3" xfId="151"/>
    <cellStyle name="20% - 强调文字颜色 1 4 2" xfId="152"/>
    <cellStyle name="20% - 强调文字颜色 2 2" xfId="153"/>
    <cellStyle name="百分比 3 5 3 2" xfId="154"/>
    <cellStyle name="输出 2 2" xfId="155"/>
    <cellStyle name="常规 5 4 3 2 3" xfId="156"/>
    <cellStyle name="百分比 3 2 2 2 4" xfId="157"/>
    <cellStyle name="百分比 2 3 2 6" xfId="158"/>
    <cellStyle name="百分比 2 2 3 2" xfId="159"/>
    <cellStyle name="常规 41" xfId="160"/>
    <cellStyle name="20% - 强调文字颜色 2 3 3" xfId="161"/>
    <cellStyle name="百分比 2 2 3 3" xfId="162"/>
    <cellStyle name="常规 42" xfId="163"/>
    <cellStyle name="常规 3 3 4 2 2" xfId="164"/>
    <cellStyle name="20% - 强调文字颜色 2 3 4" xfId="165"/>
    <cellStyle name="20% - 强调文字颜色 2 4" xfId="166"/>
    <cellStyle name="输出 3 2" xfId="167"/>
    <cellStyle name="百分比 3 2 2 3 4" xfId="168"/>
    <cellStyle name="常规 3 2 5" xfId="169"/>
    <cellStyle name="20% - 强调文字颜色 3 2" xfId="170"/>
    <cellStyle name="常规 3 2 5 2" xfId="171"/>
    <cellStyle name="20% - 强调文字颜色 3 2 2" xfId="172"/>
    <cellStyle name="百分比 2 3 2 2" xfId="173"/>
    <cellStyle name="常规 3 2 5 3" xfId="174"/>
    <cellStyle name="20% - 强调文字颜色 3 2 3" xfId="175"/>
    <cellStyle name="适中 2 2" xfId="176"/>
    <cellStyle name="常规 5 2 2 2 4" xfId="177"/>
    <cellStyle name="百分比 2 9" xfId="178"/>
    <cellStyle name="好 3 3" xfId="179"/>
    <cellStyle name="40% - 强调文字颜色 6 2" xfId="180"/>
    <cellStyle name="百分比 5 2 4" xfId="181"/>
    <cellStyle name="20% - 强调文字颜色 3 3 2 2" xfId="182"/>
    <cellStyle name="百分比 2 3 3 2" xfId="183"/>
    <cellStyle name="常规 3 2 6 3" xfId="184"/>
    <cellStyle name="20% - 强调文字颜色 3 3 3" xfId="185"/>
    <cellStyle name="百分比 2 3 3 3" xfId="186"/>
    <cellStyle name="常规 3 3 5 2 2" xfId="187"/>
    <cellStyle name="20% - 强调文字颜色 3 3 4" xfId="188"/>
    <cellStyle name="60% - 强调文字颜色 1 2" xfId="189"/>
    <cellStyle name="常规 3 2 7" xfId="190"/>
    <cellStyle name="20% - 强调文字颜色 3 4" xfId="191"/>
    <cellStyle name="百分比 2 2 6" xfId="192"/>
    <cellStyle name="60% - 强调文字颜色 1 2 2" xfId="193"/>
    <cellStyle name="常规 3 2 7 2" xfId="194"/>
    <cellStyle name="20% - 强调文字颜色 3 4 2" xfId="195"/>
    <cellStyle name="常规 3 3 5" xfId="196"/>
    <cellStyle name="20% - 强调文字颜色 4 2" xfId="197"/>
    <cellStyle name="常规 3 3 5 2" xfId="198"/>
    <cellStyle name="20% - 强调文字颜色 4 2 2" xfId="199"/>
    <cellStyle name="百分比 2 4 2 2" xfId="200"/>
    <cellStyle name="常规 3 3 5 3" xfId="201"/>
    <cellStyle name="20% - 强调文字颜色 4 2 3" xfId="202"/>
    <cellStyle name="常规 3 3 6" xfId="203"/>
    <cellStyle name="20% - 强调文字颜色 4 3" xfId="204"/>
    <cellStyle name="常规 3 3 6 2" xfId="205"/>
    <cellStyle name="20% - 强调文字颜色 4 3 2" xfId="206"/>
    <cellStyle name="百分比 2 4 3 3" xfId="207"/>
    <cellStyle name="20% - 强调文字颜色 4 3 2 2" xfId="208"/>
    <cellStyle name="20% - 强调文字颜色 4 3 4" xfId="209"/>
    <cellStyle name="百分比 2 4 3 2" xfId="210"/>
    <cellStyle name="常规 3 3 6 3" xfId="211"/>
    <cellStyle name="20% - 强调文字颜色 4 3 3" xfId="212"/>
    <cellStyle name="60% - 强调文字颜色 2 2" xfId="213"/>
    <cellStyle name="常规 3 3 7" xfId="214"/>
    <cellStyle name="20% - 强调文字颜色 4 4" xfId="215"/>
    <cellStyle name="常规 3 4 5" xfId="216"/>
    <cellStyle name="20% - 强调文字颜色 5 2" xfId="217"/>
    <cellStyle name="常规 3 4 5 2" xfId="218"/>
    <cellStyle name="20% - 强调文字颜色 5 2 2" xfId="219"/>
    <cellStyle name="百分比 2 5 2 2" xfId="220"/>
    <cellStyle name="20% - 强调文字颜色 5 2 3" xfId="221"/>
    <cellStyle name="常规 3 4 6" xfId="222"/>
    <cellStyle name="20% - 强调文字颜色 5 3" xfId="223"/>
    <cellStyle name="常规 2 5 2 2 4" xfId="224"/>
    <cellStyle name="百分比 3" xfId="225"/>
    <cellStyle name="20% - 强调文字颜色 5 3 2" xfId="226"/>
    <cellStyle name="百分比 3 2" xfId="227"/>
    <cellStyle name="百分比 3 4 3 3" xfId="228"/>
    <cellStyle name="百分比 2 2 2 7" xfId="229"/>
    <cellStyle name="常规 5 8 4" xfId="230"/>
    <cellStyle name="20% - 强调文字颜色 5 3 2 2" xfId="231"/>
    <cellStyle name="60% - 强调文字颜色 3 2" xfId="232"/>
    <cellStyle name="20% - 强调文字颜色 5 4" xfId="233"/>
    <cellStyle name="百分比 4 2 6" xfId="234"/>
    <cellStyle name="60% - 强调文字颜色 3 2 2" xfId="235"/>
    <cellStyle name="20% - 强调文字颜色 5 4 2" xfId="236"/>
    <cellStyle name="20% - 强调文字颜色 6 2" xfId="237"/>
    <cellStyle name="40% - 强调文字颜色 4 4" xfId="238"/>
    <cellStyle name="常规 13 7" xfId="239"/>
    <cellStyle name="20% - 强调文字颜色 6 2 2" xfId="240"/>
    <cellStyle name="百分比 2 6 2 2" xfId="241"/>
    <cellStyle name="20% - 强调文字颜色 6 2 3" xfId="242"/>
    <cellStyle name="20% - 强调文字颜色 6 3" xfId="243"/>
    <cellStyle name="40% - 强调文字颜色 5 4" xfId="244"/>
    <cellStyle name="20% - 强调文字颜色 6 3 2" xfId="245"/>
    <cellStyle name="60% - 强调文字颜色 6 3" xfId="246"/>
    <cellStyle name="40% - 强调文字颜色 5 4 2" xfId="247"/>
    <cellStyle name="20% - 强调文字颜色 6 3 2 2" xfId="248"/>
    <cellStyle name="百分比 2 6 3 2" xfId="249"/>
    <cellStyle name="百分比 2 2 3 2 2 2" xfId="250"/>
    <cellStyle name="20% - 强调文字颜色 6 3 3" xfId="251"/>
    <cellStyle name="注释 2 2" xfId="252"/>
    <cellStyle name="60% - 强调文字颜色 2 3 2 2" xfId="253"/>
    <cellStyle name="20% - 强调文字颜色 6 3 4" xfId="254"/>
    <cellStyle name="60% - 强调文字颜色 4 2" xfId="255"/>
    <cellStyle name="20% - 强调文字颜色 6 4" xfId="256"/>
    <cellStyle name="40% - 强调文字颜色 6 4" xfId="257"/>
    <cellStyle name="60% - 强调文字颜色 4 2 2" xfId="258"/>
    <cellStyle name="20% - 强调文字颜色 6 4 2" xfId="259"/>
    <cellStyle name="百分比 2 2 4 2 4" xfId="260"/>
    <cellStyle name="40% - 强调文字颜色 4 3 2 2" xfId="261"/>
    <cellStyle name="40% - 强调文字颜色 1 2" xfId="262"/>
    <cellStyle name="40% - 强调文字颜色 1 2 2" xfId="263"/>
    <cellStyle name="40% - 强调文字颜色 1 2 3" xfId="264"/>
    <cellStyle name="常规 9 2" xfId="265"/>
    <cellStyle name="常规 5 10 3 2" xfId="266"/>
    <cellStyle name="40% - 强调文字颜色 1 3" xfId="267"/>
    <cellStyle name="常规 9 2 2" xfId="268"/>
    <cellStyle name="40% - 强调文字颜色 1 3 2" xfId="269"/>
    <cellStyle name="常规 9 2 2 2" xfId="270"/>
    <cellStyle name="40% - 强调文字颜色 1 3 2 2" xfId="271"/>
    <cellStyle name="常规 9 2 3" xfId="272"/>
    <cellStyle name="40% - 强调文字颜色 1 3 3" xfId="273"/>
    <cellStyle name="常规 9 2 4" xfId="274"/>
    <cellStyle name="40% - 强调文字颜色 1 3 4" xfId="275"/>
    <cellStyle name="常规 9 3" xfId="276"/>
    <cellStyle name="常规 5 10 3 3" xfId="277"/>
    <cellStyle name="40% - 强调文字颜色 1 4" xfId="278"/>
    <cellStyle name="常规 9 3 2" xfId="279"/>
    <cellStyle name="40% - 强调文字颜色 1 4 2" xfId="280"/>
    <cellStyle name="40% - 强调文字颜色 2 2 2" xfId="281"/>
    <cellStyle name="40% - 强调文字颜色 2 2 3" xfId="282"/>
    <cellStyle name="40% - 强调文字颜色 2 3" xfId="283"/>
    <cellStyle name="40% - 强调文字颜色 2 3 2" xfId="284"/>
    <cellStyle name="40% - 强调文字颜色 2 3 2 2" xfId="285"/>
    <cellStyle name="40% - 强调文字颜色 2 3 3" xfId="286"/>
    <cellStyle name="40% - 强调文字颜色 2 3 4" xfId="287"/>
    <cellStyle name="40% - 强调文字颜色 2 4" xfId="288"/>
    <cellStyle name="40% - 强调文字颜色 2 4 2" xfId="289"/>
    <cellStyle name="40% - 强调文字颜色 3 2 2" xfId="290"/>
    <cellStyle name="40% - 强调文字颜色 3 2 3" xfId="291"/>
    <cellStyle name="百分比 4 2 2 3" xfId="292"/>
    <cellStyle name="常规 25" xfId="293"/>
    <cellStyle name="40% - 强调文字颜色 3 3 2" xfId="294"/>
    <cellStyle name="常规 25 2" xfId="295"/>
    <cellStyle name="百分比 7 6" xfId="296"/>
    <cellStyle name="40% - 强调文字颜色 3 3 2 2" xfId="297"/>
    <cellStyle name="常规 27" xfId="298"/>
    <cellStyle name="40% - 强调文字颜色 3 3 4" xfId="299"/>
    <cellStyle name="40% - 强调文字颜色 3 4" xfId="300"/>
    <cellStyle name="百分比 4 2 3 3" xfId="301"/>
    <cellStyle name="40% - 强调文字颜色 3 4 2" xfId="302"/>
    <cellStyle name="40% - 强调文字颜色 4 2 2" xfId="303"/>
    <cellStyle name="40% - 强调文字颜色 4 2 3" xfId="304"/>
    <cellStyle name="40% - 强调文字颜色 4 3" xfId="305"/>
    <cellStyle name="40% - 强调文字颜色 4 4 2" xfId="306"/>
    <cellStyle name="好 2 3" xfId="307"/>
    <cellStyle name="40% - 强调文字颜色 5 2" xfId="308"/>
    <cellStyle name="60% - 强调文字颜色 4 3" xfId="309"/>
    <cellStyle name="40% - 强调文字颜色 5 2 2" xfId="310"/>
    <cellStyle name="百分比 2 2 2 5 2" xfId="311"/>
    <cellStyle name="60% - 强调文字颜色 4 4" xfId="312"/>
    <cellStyle name="40% - 强调文字颜色 5 2 3" xfId="313"/>
    <cellStyle name="40% - 强调文字颜色 5 3" xfId="314"/>
    <cellStyle name="60% - 强调文字颜色 5 3" xfId="315"/>
    <cellStyle name="40% - 强调文字颜色 5 3 2" xfId="316"/>
    <cellStyle name="60% - 强调文字颜色 5 3 2" xfId="317"/>
    <cellStyle name="强调文字颜色 4 3 3" xfId="318"/>
    <cellStyle name="40% - 强调文字颜色 5 3 2 2" xfId="319"/>
    <cellStyle name="60% - 强调文字颜色 5 4" xfId="320"/>
    <cellStyle name="百分比 3 4 3 2 2" xfId="321"/>
    <cellStyle name="百分比 2 2 2 6 2" xfId="322"/>
    <cellStyle name="40% - 强调文字颜色 5 3 3" xfId="323"/>
    <cellStyle name="60% - 强调文字颜色 5 5" xfId="324"/>
    <cellStyle name="40% - 强调文字颜色 5 3 4" xfId="325"/>
    <cellStyle name="40% - 强调文字颜色 6 2 2" xfId="326"/>
    <cellStyle name="40% - 强调文字颜色 6 2 3" xfId="327"/>
    <cellStyle name="好 3 4" xfId="328"/>
    <cellStyle name="40% - 强调文字颜色 6 3" xfId="329"/>
    <cellStyle name="40% - 强调文字颜色 6 3 2" xfId="330"/>
    <cellStyle name="常规 5 3 4" xfId="331"/>
    <cellStyle name="40% - 强调文字颜色 6 3 2 2" xfId="332"/>
    <cellStyle name="40% - 强调文字颜色 6 3 3" xfId="333"/>
    <cellStyle name="40% - 强调文字颜色 6 3 4" xfId="334"/>
    <cellStyle name="百分比 2 3 4 2" xfId="335"/>
    <cellStyle name="百分比 2 2 7" xfId="336"/>
    <cellStyle name="60% - 强调文字颜色 1 2 3" xfId="337"/>
    <cellStyle name="60% - 强调文字颜色 1 3" xfId="338"/>
    <cellStyle name="百分比 2 3 6" xfId="339"/>
    <cellStyle name="常规 7 3 2 3" xfId="340"/>
    <cellStyle name="60% - 强调文字颜色 1 3 2" xfId="341"/>
    <cellStyle name="百分比 2 3 6 2" xfId="342"/>
    <cellStyle name="百分比 2 2 2 2 2 3" xfId="343"/>
    <cellStyle name="60% - 强调文字颜色 1 3 2 2" xfId="344"/>
    <cellStyle name="百分比 2 3 7" xfId="345"/>
    <cellStyle name="百分比 2 3 5 2" xfId="346"/>
    <cellStyle name="60% - 强调文字颜色 1 3 3" xfId="347"/>
    <cellStyle name="百分比 2 3 8" xfId="348"/>
    <cellStyle name="百分比 2 3 5 3" xfId="349"/>
    <cellStyle name="60% - 强调文字颜色 1 3 4" xfId="350"/>
    <cellStyle name="百分比 2 2 2 2 2" xfId="351"/>
    <cellStyle name="60% - 强调文字颜色 1 4" xfId="352"/>
    <cellStyle name="警告文本 2 2" xfId="353"/>
    <cellStyle name="常规 6 5 2 2" xfId="354"/>
    <cellStyle name="常规 4 4 3 2 2" xfId="355"/>
    <cellStyle name="常规 4 2 2 3 2 2" xfId="356"/>
    <cellStyle name="百分比 2 2 2 2 3" xfId="357"/>
    <cellStyle name="60% - 强调文字颜色 1 5" xfId="358"/>
    <cellStyle name="标题 4 3 3" xfId="359"/>
    <cellStyle name="百分比 2 5 6" xfId="360"/>
    <cellStyle name="常规 4 4 3 2 2 2" xfId="361"/>
    <cellStyle name="百分比 2 2 2 2 3 2" xfId="362"/>
    <cellStyle name="60% - 强调文字颜色 1 5 2" xfId="363"/>
    <cellStyle name="百分比 3 2 7" xfId="364"/>
    <cellStyle name="百分比 2 4 4 2" xfId="365"/>
    <cellStyle name="60% - 强调文字颜色 2 2 3" xfId="366"/>
    <cellStyle name="百分比 3 3 6" xfId="367"/>
    <cellStyle name="注释 2" xfId="368"/>
    <cellStyle name="常规 7 4 2 3" xfId="369"/>
    <cellStyle name="60% - 强调文字颜色 2 3 2" xfId="370"/>
    <cellStyle name="注释 3" xfId="371"/>
    <cellStyle name="60% - 强调文字颜色 2 3 3" xfId="372"/>
    <cellStyle name="注释 4" xfId="373"/>
    <cellStyle name="60% - 强调文字颜色 2 3 4" xfId="374"/>
    <cellStyle name="百分比 2 2 2 3 2" xfId="375"/>
    <cellStyle name="60% - 强调文字颜色 2 4" xfId="376"/>
    <cellStyle name="警告文本 3 2" xfId="377"/>
    <cellStyle name="常规 4 4 3 3 2" xfId="378"/>
    <cellStyle name="百分比 2 2 2 3 3" xfId="379"/>
    <cellStyle name="60% - 强调文字颜色 2 5" xfId="380"/>
    <cellStyle name="百分比 2 5 4 2" xfId="381"/>
    <cellStyle name="60% - 强调文字颜色 3 2 3" xfId="382"/>
    <cellStyle name="60% - 强调文字颜色 3 3" xfId="383"/>
    <cellStyle name="常规 7 5 2 3" xfId="384"/>
    <cellStyle name="60% - 强调文字颜色 3 3 2" xfId="385"/>
    <cellStyle name="百分比 2 3 2 2 4" xfId="386"/>
    <cellStyle name="60% - 强调文字颜色 3 3 2 2" xfId="387"/>
    <cellStyle name="60% - 强调文字颜色 3 3 3" xfId="388"/>
    <cellStyle name="60% - 强调文字颜色 3 3 4" xfId="389"/>
    <cellStyle name="百分比 2 2 2 4 2" xfId="390"/>
    <cellStyle name="60% - 强调文字颜色 3 4" xfId="391"/>
    <cellStyle name="百分比 4 2 3 2 2" xfId="392"/>
    <cellStyle name="百分比 2 2 2 4 3" xfId="393"/>
    <cellStyle name="60% - 强调文字颜色 3 5" xfId="394"/>
    <cellStyle name="60% - 强调文字颜色 3 5 2" xfId="395"/>
    <cellStyle name="常规 20" xfId="396"/>
    <cellStyle name="常规 15" xfId="397"/>
    <cellStyle name="60% - 强调文字颜色 4 3 2" xfId="398"/>
    <cellStyle name="百分比 2 3 3 2 4" xfId="399"/>
    <cellStyle name="常规 20 2" xfId="400"/>
    <cellStyle name="常规 15 2" xfId="401"/>
    <cellStyle name="60% - 强调文字颜色 4 3 2 2" xfId="402"/>
    <cellStyle name="百分比 2 6" xfId="403"/>
    <cellStyle name="常规 21" xfId="404"/>
    <cellStyle name="常规 16" xfId="405"/>
    <cellStyle name="60% - 强调文字颜色 4 3 3" xfId="406"/>
    <cellStyle name="注释 4 2" xfId="407"/>
    <cellStyle name="常规 22" xfId="408"/>
    <cellStyle name="常规 17" xfId="409"/>
    <cellStyle name="60% - 强调文字颜色 4 3 4" xfId="410"/>
    <cellStyle name="百分比 2 2 2 5 3" xfId="411"/>
    <cellStyle name="60% - 强调文字颜色 4 5" xfId="412"/>
    <cellStyle name="60% - 强调文字颜色 4 5 2" xfId="413"/>
    <cellStyle name="60% - 强调文字颜色 5 2" xfId="414"/>
    <cellStyle name="60% - 强调文字颜色 5 2 2" xfId="415"/>
    <cellStyle name="60% - 强调文字颜色 5 2 3" xfId="416"/>
    <cellStyle name="常规 5 13 4" xfId="417"/>
    <cellStyle name="60% - 强调文字颜色 5 3 2 2" xfId="418"/>
    <cellStyle name="检查单元格 3 2 2" xfId="419"/>
    <cellStyle name="60% - 强调文字颜色 5 3 3" xfId="420"/>
    <cellStyle name="60% - 强调文字颜色 5 3 4" xfId="421"/>
    <cellStyle name="60% - 强调文字颜色 5 5 2" xfId="422"/>
    <cellStyle name="百分比 3 2 2 6" xfId="423"/>
    <cellStyle name="60% - 强调文字颜色 6 2" xfId="424"/>
    <cellStyle name="60% - 强调文字颜色 6 2 2" xfId="425"/>
    <cellStyle name="60% - 强调文字颜色 6 2 3" xfId="426"/>
    <cellStyle name="百分比 2 2 2 4" xfId="427"/>
    <cellStyle name="60% - 强调文字颜色 6 3 2 2" xfId="428"/>
    <cellStyle name="60% - 强调文字颜色 6 3 3" xfId="429"/>
    <cellStyle name="60% - 强调文字颜色 6 3 4" xfId="430"/>
    <cellStyle name="60% - 强调文字颜色 6 4" xfId="431"/>
    <cellStyle name="百分比 3 2 2" xfId="432"/>
    <cellStyle name="60% - 强调文字颜色 6 5" xfId="433"/>
    <cellStyle name="百分比 3 2 3" xfId="434"/>
    <cellStyle name="常规 2 5 2 2 3" xfId="435"/>
    <cellStyle name="百分比 2" xfId="436"/>
    <cellStyle name="百分比 2 2" xfId="437"/>
    <cellStyle name="百分比 3 4 2 3" xfId="438"/>
    <cellStyle name="百分比 2 2 2" xfId="439"/>
    <cellStyle name="标题 4 2 3" xfId="440"/>
    <cellStyle name="百分比 2 4 6" xfId="441"/>
    <cellStyle name="百分比 2 2 2 2 2 2" xfId="442"/>
    <cellStyle name="强调文字颜色 5 2 2" xfId="443"/>
    <cellStyle name="百分比 2 2 2 2 2 4" xfId="444"/>
    <cellStyle name="百分比 3 2 3 2 2 2" xfId="445"/>
    <cellStyle name="百分比 2 2 2 2 3 2 2" xfId="446"/>
    <cellStyle name="百分比 2 3 5 2 2" xfId="447"/>
    <cellStyle name="百分比 2 2 2 2 3 3" xfId="448"/>
    <cellStyle name="强调文字颜色 5 3 2" xfId="449"/>
    <cellStyle name="百分比 2 2 2 2 3 4" xfId="450"/>
    <cellStyle name="警告文本 2 3" xfId="451"/>
    <cellStyle name="常规 6 5 2 3" xfId="452"/>
    <cellStyle name="常规 4 4 3 2 3" xfId="453"/>
    <cellStyle name="常规 4 2 2 3 2 3" xfId="454"/>
    <cellStyle name="百分比 2 2 2 2 4" xfId="455"/>
    <cellStyle name="百分比 2 2 2 2 4 2" xfId="456"/>
    <cellStyle name="常规 4 4 3 2 4" xfId="457"/>
    <cellStyle name="百分比 2 2 2 2 5" xfId="458"/>
    <cellStyle name="百分比 2 2 2 2 6" xfId="459"/>
    <cellStyle name="百分比 2 2 2 3" xfId="460"/>
    <cellStyle name="百分比 3 4 6" xfId="461"/>
    <cellStyle name="百分比 2 2 2 3 2 2" xfId="462"/>
    <cellStyle name="百分比 2 2 2 3 2 2 2" xfId="463"/>
    <cellStyle name="强调文字颜色 6 2 2" xfId="464"/>
    <cellStyle name="百分比 7 2 3 3" xfId="465"/>
    <cellStyle name="百分比 2 2 2 3 2 4" xfId="466"/>
    <cellStyle name="百分比 2 2 2 3 4" xfId="467"/>
    <cellStyle name="百分比 2 2 2 3 5" xfId="468"/>
    <cellStyle name="百分比 2 3 2 3 4" xfId="469"/>
    <cellStyle name="百分比 2 2 2 4 2 2" xfId="470"/>
    <cellStyle name="百分比 2 2 2 4 4" xfId="471"/>
    <cellStyle name="百分比 2 2 2 5" xfId="472"/>
    <cellStyle name="百分比 2 2 2 5 2 2" xfId="473"/>
    <cellStyle name="百分比 2 2 2 5 4" xfId="474"/>
    <cellStyle name="百分比 3 4 3 2" xfId="475"/>
    <cellStyle name="百分比 2 2 2 6" xfId="476"/>
    <cellStyle name="百分比 3 3" xfId="477"/>
    <cellStyle name="百分比 3 4 3 4" xfId="478"/>
    <cellStyle name="百分比 2 2 2 8" xfId="479"/>
    <cellStyle name="常规 5 6 3 3 2" xfId="480"/>
    <cellStyle name="百分比 2 2 3" xfId="481"/>
    <cellStyle name="常规 15 2 3" xfId="482"/>
    <cellStyle name="百分比 2 6 3" xfId="483"/>
    <cellStyle name="百分比 2 2 3 2 2" xfId="484"/>
    <cellStyle name="百分比 2 6 4" xfId="485"/>
    <cellStyle name="百分比 2 2 3 2 3" xfId="486"/>
    <cellStyle name="百分比 2 6 5" xfId="487"/>
    <cellStyle name="百分比 2 2 3 2 4" xfId="488"/>
    <cellStyle name="百分比 2 2 3 3 2" xfId="489"/>
    <cellStyle name="常规 2 2 2 2 2" xfId="490"/>
    <cellStyle name="百分比 2 2 5 5" xfId="491"/>
    <cellStyle name="百分比 2 2 3 3 2 2" xfId="492"/>
    <cellStyle name="百分比 2 2 3 3 3" xfId="493"/>
    <cellStyle name="百分比 2 2 3 4" xfId="494"/>
    <cellStyle name="百分比 2 2 3 4 2" xfId="495"/>
    <cellStyle name="常规 2 2 5" xfId="496"/>
    <cellStyle name="百分比 3 4 4 2" xfId="497"/>
    <cellStyle name="百分比 2 2 3 6" xfId="498"/>
    <cellStyle name="常规 3 2 3 2 2" xfId="499"/>
    <cellStyle name="百分比 2 2 4" xfId="500"/>
    <cellStyle name="百分比 2 2 4 2" xfId="501"/>
    <cellStyle name="百分比 2 2 4 2 2" xfId="502"/>
    <cellStyle name="强调文字颜色 5 4" xfId="503"/>
    <cellStyle name="百分比 3 2 3 2 4" xfId="504"/>
    <cellStyle name="百分比 2 2 4 2 2 2" xfId="505"/>
    <cellStyle name="百分比 2 2 4 2 3" xfId="506"/>
    <cellStyle name="百分比 2 2 4 3" xfId="507"/>
    <cellStyle name="百分比 2 2 4 3 2" xfId="508"/>
    <cellStyle name="百分比 2 2 4 3 2 2" xfId="509"/>
    <cellStyle name="常规 8 4 2 2" xfId="510"/>
    <cellStyle name="常规 4 6 2 2 2" xfId="511"/>
    <cellStyle name="百分比 2 2 4 4" xfId="512"/>
    <cellStyle name="百分比 2 2 4 4 2" xfId="513"/>
    <cellStyle name="常规 8 4 2 3" xfId="514"/>
    <cellStyle name="百分比 2 2 4 5" xfId="515"/>
    <cellStyle name="百分比 2 2 4 6" xfId="516"/>
    <cellStyle name="常规 3 2 3 2 3" xfId="517"/>
    <cellStyle name="百分比 2 2 5" xfId="518"/>
    <cellStyle name="百分比 2 2 5 2" xfId="519"/>
    <cellStyle name="百分比 2 2 5 2 2" xfId="520"/>
    <cellStyle name="百分比 2 5" xfId="521"/>
    <cellStyle name="百分比 2 2 5 2 2 2" xfId="522"/>
    <cellStyle name="百分比 2 2 5 2 3" xfId="523"/>
    <cellStyle name="百分比 2 2 5 2 4" xfId="524"/>
    <cellStyle name="百分比 2 2 5 3" xfId="525"/>
    <cellStyle name="百分比 2 2 5 3 2" xfId="526"/>
    <cellStyle name="百分比 2 2 5 4" xfId="527"/>
    <cellStyle name="百分比 2 2 6 2" xfId="528"/>
    <cellStyle name="百分比 2 3 4 3" xfId="529"/>
    <cellStyle name="百分比 2 4 2 2 2" xfId="530"/>
    <cellStyle name="百分比 2 2 8" xfId="531"/>
    <cellStyle name="百分比 2 3" xfId="532"/>
    <cellStyle name="百分比 3 4 2 4" xfId="533"/>
    <cellStyle name="百分比 3 3 3 2 2" xfId="534"/>
    <cellStyle name="百分比 2 3 2" xfId="535"/>
    <cellStyle name="常规 3 2 2 3 2 3" xfId="536"/>
    <cellStyle name="百分比 2 3 2 2 2" xfId="537"/>
    <cellStyle name="百分比 2 3 2 2 2 2" xfId="538"/>
    <cellStyle name="百分比 2 3 2 3" xfId="539"/>
    <cellStyle name="百分比 2 3 2 3 2" xfId="540"/>
    <cellStyle name="百分比 2 3 2 3 2 2" xfId="541"/>
    <cellStyle name="常规 7 5 3 2" xfId="542"/>
    <cellStyle name="百分比 2 3 2 3 3" xfId="543"/>
    <cellStyle name="百分比 3 2 2 2 2" xfId="544"/>
    <cellStyle name="百分比 2 3 2 4" xfId="545"/>
    <cellStyle name="百分比 3 2 2 2 2 2" xfId="546"/>
    <cellStyle name="百分比 2 3 2 4 2" xfId="547"/>
    <cellStyle name="常规 5 4 3 2 2" xfId="548"/>
    <cellStyle name="百分比 3 2 2 2 3" xfId="549"/>
    <cellStyle name="百分比 2 3 2 5" xfId="550"/>
    <cellStyle name="常规 17 4 2 2" xfId="551"/>
    <cellStyle name="百分比 2 3 3" xfId="552"/>
    <cellStyle name="常规 13" xfId="553"/>
    <cellStyle name="百分比 2 3 3 2 2" xfId="554"/>
    <cellStyle name="常规 13 2" xfId="555"/>
    <cellStyle name="百分比 2 3 3 2 2 2" xfId="556"/>
    <cellStyle name="常规 14" xfId="557"/>
    <cellStyle name="百分比 2 3 3 2 3" xfId="558"/>
    <cellStyle name="百分比 2 3 3 3 2" xfId="559"/>
    <cellStyle name="百分比 3 2 2 3 2" xfId="560"/>
    <cellStyle name="百分比 2 3 3 4" xfId="561"/>
    <cellStyle name="常规 5 4 3 3 2" xfId="562"/>
    <cellStyle name="百分比 3 2 2 3 3" xfId="563"/>
    <cellStyle name="百分比 2 3 3 5" xfId="564"/>
    <cellStyle name="常规 3 2 3 3 2" xfId="565"/>
    <cellStyle name="百分比 2 3 4" xfId="566"/>
    <cellStyle name="百分比 2 3 4 2 2" xfId="567"/>
    <cellStyle name="百分比 3 2 2 4 2" xfId="568"/>
    <cellStyle name="常规 4 6 3 2 2" xfId="569"/>
    <cellStyle name="百分比 2 3 4 4" xfId="570"/>
    <cellStyle name="百分比 2 3 5" xfId="571"/>
    <cellStyle name="百分比 2 4" xfId="572"/>
    <cellStyle name="百分比 2 4 2" xfId="573"/>
    <cellStyle name="百分比 2 4 2 3" xfId="574"/>
    <cellStyle name="强调文字颜色 5 2" xfId="575"/>
    <cellStyle name="百分比 3 2 3 2 2" xfId="576"/>
    <cellStyle name="百分比 2 4 2 4" xfId="577"/>
    <cellStyle name="百分比 2 4 3" xfId="578"/>
    <cellStyle name="百分比 3 2 8" xfId="579"/>
    <cellStyle name="百分比 2 4 3 2 2" xfId="580"/>
    <cellStyle name="强调文字颜色 6 2" xfId="581"/>
    <cellStyle name="百分比 3 2 3 3 2" xfId="582"/>
    <cellStyle name="百分比 2 4 3 4" xfId="583"/>
    <cellStyle name="百分比 2 4 4" xfId="584"/>
    <cellStyle name="标题 4 2 2" xfId="585"/>
    <cellStyle name="百分比 2 4 5" xfId="586"/>
    <cellStyle name="百分比 2 5 2" xfId="587"/>
    <cellStyle name="百分比 2 5 2 2 2" xfId="588"/>
    <cellStyle name="百分比 3 2 5 2" xfId="589"/>
    <cellStyle name="百分比 2 5 2 3" xfId="590"/>
    <cellStyle name="百分比 3 2 5 3" xfId="591"/>
    <cellStyle name="百分比 3 2 4 2 2" xfId="592"/>
    <cellStyle name="百分比 2 5 2 4" xfId="593"/>
    <cellStyle name="常规 2 2 6" xfId="594"/>
    <cellStyle name="百分比 2 5 3 2 2" xfId="595"/>
    <cellStyle name="百分比 4 2" xfId="596"/>
    <cellStyle name="百分比 2 5 4" xfId="597"/>
    <cellStyle name="标题 4 3 2" xfId="598"/>
    <cellStyle name="百分比 2 5 5" xfId="599"/>
    <cellStyle name="常规 15 2 2" xfId="600"/>
    <cellStyle name="百分比 2 6 2" xfId="601"/>
    <cellStyle name="百分比 2 6 2 2 2" xfId="602"/>
    <cellStyle name="强调文字颜色 1 3 2 2" xfId="603"/>
    <cellStyle name="百分比 2 6 2 3" xfId="604"/>
    <cellStyle name="百分比 3 2 5 2 2" xfId="605"/>
    <cellStyle name="百分比 2 6 2 4" xfId="606"/>
    <cellStyle name="常规 5 2 2 2 2" xfId="607"/>
    <cellStyle name="常规 20 3" xfId="608"/>
    <cellStyle name="常规 15 3" xfId="609"/>
    <cellStyle name="百分比 2 7" xfId="610"/>
    <cellStyle name="常规 5 4 2 4" xfId="611"/>
    <cellStyle name="常规 5 2 2 2 2 2" xfId="612"/>
    <cellStyle name="常规 15 3 2" xfId="613"/>
    <cellStyle name="百分比 2 7 2" xfId="614"/>
    <cellStyle name="常规 5 2 2 2 3" xfId="615"/>
    <cellStyle name="常规 20 4" xfId="616"/>
    <cellStyle name="常规 15 4" xfId="617"/>
    <cellStyle name="百分比 2 8" xfId="618"/>
    <cellStyle name="百分比 3 2 2 2" xfId="619"/>
    <cellStyle name="百分比 3 2 2 3" xfId="620"/>
    <cellStyle name="百分比 6 2 3 3" xfId="621"/>
    <cellStyle name="百分比 3 2 2 3 2 2" xfId="622"/>
    <cellStyle name="百分比 3 2 2 4" xfId="623"/>
    <cellStyle name="百分比 3 2 2 5" xfId="624"/>
    <cellStyle name="强调文字颜色 5 3" xfId="625"/>
    <cellStyle name="百分比 3 2 3 2 3" xfId="626"/>
    <cellStyle name="百分比 3 2 3 4" xfId="627"/>
    <cellStyle name="百分比 3 2 3 5" xfId="628"/>
    <cellStyle name="常规 3 2 4 2 2" xfId="629"/>
    <cellStyle name="百分比 3 2 4" xfId="630"/>
    <cellStyle name="百分比 3 2 4 2" xfId="631"/>
    <cellStyle name="常规 9 4 2 2" xfId="632"/>
    <cellStyle name="常规 4 7 2 2 2" xfId="633"/>
    <cellStyle name="百分比 3 2 4 4" xfId="634"/>
    <cellStyle name="常规 3 2 4 2 3" xfId="635"/>
    <cellStyle name="百分比 3 2 5" xfId="636"/>
    <cellStyle name="百分比 3 2 5 4" xfId="637"/>
    <cellStyle name="百分比 3 3 2" xfId="638"/>
    <cellStyle name="百分比 3 3 2 2" xfId="639"/>
    <cellStyle name="百分比 3 3 2 4" xfId="640"/>
    <cellStyle name="常规 3 3 2 3 2 3" xfId="641"/>
    <cellStyle name="百分比 3 3 2 2 2" xfId="642"/>
    <cellStyle name="百分比 3 3 2 3" xfId="643"/>
    <cellStyle name="百分比 3 3 3" xfId="644"/>
    <cellStyle name="百分比 3 3 3 2" xfId="645"/>
    <cellStyle name="百分比 3 3 3 3" xfId="646"/>
    <cellStyle name="百分比 3 3 3 4" xfId="647"/>
    <cellStyle name="常规 3 2 4 3 2" xfId="648"/>
    <cellStyle name="百分比 3 3 4" xfId="649"/>
    <cellStyle name="百分比 3 3 4 2" xfId="650"/>
    <cellStyle name="百分比 3 3 5" xfId="651"/>
    <cellStyle name="百分比 3 4" xfId="652"/>
    <cellStyle name="百分比 3 4 2" xfId="653"/>
    <cellStyle name="百分比 3 4 2 2" xfId="654"/>
    <cellStyle name="百分比 3 4 3" xfId="655"/>
    <cellStyle name="百分比 3 4 4" xfId="656"/>
    <cellStyle name="百分比 3 4 5" xfId="657"/>
    <cellStyle name="百分比 3 5" xfId="658"/>
    <cellStyle name="常规 21 2" xfId="659"/>
    <cellStyle name="常规 16 2" xfId="660"/>
    <cellStyle name="百分比 3 6" xfId="661"/>
    <cellStyle name="常规 21 2 2" xfId="662"/>
    <cellStyle name="常规 16 2 2" xfId="663"/>
    <cellStyle name="标题 8" xfId="664"/>
    <cellStyle name="百分比 3 6 2" xfId="665"/>
    <cellStyle name="常规 5 2 2 3 2" xfId="666"/>
    <cellStyle name="常规 21 3" xfId="667"/>
    <cellStyle name="常规 16 3" xfId="668"/>
    <cellStyle name="百分比 3 7" xfId="669"/>
    <cellStyle name="常规 5 2 2 3 3" xfId="670"/>
    <cellStyle name="常规 21 4" xfId="671"/>
    <cellStyle name="常规 16 4" xfId="672"/>
    <cellStyle name="百分比 3 8" xfId="673"/>
    <cellStyle name="常规 2 2 6 2" xfId="674"/>
    <cellStyle name="百分比 4 2 2" xfId="675"/>
    <cellStyle name="百分比 4 2 2 2" xfId="676"/>
    <cellStyle name="常规 13 4 4" xfId="677"/>
    <cellStyle name="百分比 4 2 2 2 2" xfId="678"/>
    <cellStyle name="常规 2 2 6 3" xfId="679"/>
    <cellStyle name="百分比 4 2 3" xfId="680"/>
    <cellStyle name="百分比 4 2 3 2" xfId="681"/>
    <cellStyle name="百分比 4 2 3 4" xfId="682"/>
    <cellStyle name="常规 3 2 5 2 2" xfId="683"/>
    <cellStyle name="百分比 4 2 4" xfId="684"/>
    <cellStyle name="常规 6 2 3 2 3" xfId="685"/>
    <cellStyle name="百分比 4 2 4 2" xfId="686"/>
    <cellStyle name="常规 3 2 5 2 3" xfId="687"/>
    <cellStyle name="百分比 4 2 5" xfId="688"/>
    <cellStyle name="常规 2 2 7" xfId="689"/>
    <cellStyle name="百分比 4 3" xfId="690"/>
    <cellStyle name="汇总 3" xfId="691"/>
    <cellStyle name="常规 2 2 7 2" xfId="692"/>
    <cellStyle name="百分比 4 3 2" xfId="693"/>
    <cellStyle name="汇总 3 2" xfId="694"/>
    <cellStyle name="常规 2 2 7 2 2" xfId="695"/>
    <cellStyle name="百分比 4 3 2 2" xfId="696"/>
    <cellStyle name="汇总 4" xfId="697"/>
    <cellStyle name="常规 2 2 7 3" xfId="698"/>
    <cellStyle name="百分比 4 3 3" xfId="699"/>
    <cellStyle name="百分比 4 3 3 2" xfId="700"/>
    <cellStyle name="百分比 4 3 3 2 2" xfId="701"/>
    <cellStyle name="百分比 4 3 3 3" xfId="702"/>
    <cellStyle name="百分比 4 3 3 4" xfId="703"/>
    <cellStyle name="汇总 5" xfId="704"/>
    <cellStyle name="常规 3 2 5 3 2" xfId="705"/>
    <cellStyle name="百分比 4 3 4" xfId="706"/>
    <cellStyle name="汇总 5 2" xfId="707"/>
    <cellStyle name="百分比 4 3 4 2" xfId="708"/>
    <cellStyle name="百分比 4 3 5" xfId="709"/>
    <cellStyle name="百分比 4 3 6" xfId="710"/>
    <cellStyle name="常规 2 2 8" xfId="711"/>
    <cellStyle name="百分比 4 4" xfId="712"/>
    <cellStyle name="百分比 4 4 2" xfId="713"/>
    <cellStyle name="百分比 4 4 2 2" xfId="714"/>
    <cellStyle name="百分比 4 4 2 2 2" xfId="715"/>
    <cellStyle name="百分比 4 4 2 3" xfId="716"/>
    <cellStyle name="百分比 4 4 2 4" xfId="717"/>
    <cellStyle name="常规 7 2 2 2 2" xfId="718"/>
    <cellStyle name="百分比 4 4 3" xfId="719"/>
    <cellStyle name="百分比 4 4 3 2" xfId="720"/>
    <cellStyle name="常规 7 2 2 2 3" xfId="721"/>
    <cellStyle name="百分比 4 4 4" xfId="722"/>
    <cellStyle name="标题 6 2 2" xfId="723"/>
    <cellStyle name="百分比 4 4 5" xfId="724"/>
    <cellStyle name="百分比 4 5" xfId="725"/>
    <cellStyle name="百分比 4 5 2" xfId="726"/>
    <cellStyle name="百分比 4 5 2 2" xfId="727"/>
    <cellStyle name="常规 7 2 2 3 2" xfId="728"/>
    <cellStyle name="百分比 4 5 3" xfId="729"/>
    <cellStyle name="百分比 4 5 4" xfId="730"/>
    <cellStyle name="常规 22 2" xfId="731"/>
    <cellStyle name="常规 17 2" xfId="732"/>
    <cellStyle name="百分比 4 6" xfId="733"/>
    <cellStyle name="常规 22 2 2" xfId="734"/>
    <cellStyle name="常规 17 2 2" xfId="735"/>
    <cellStyle name="百分比 4 6 2" xfId="736"/>
    <cellStyle name="百分比 4 6 2 2" xfId="737"/>
    <cellStyle name="常规 17 2 3" xfId="738"/>
    <cellStyle name="百分比 4 6 3" xfId="739"/>
    <cellStyle name="百分比 4 6 4" xfId="740"/>
    <cellStyle name="常规 5 2 2 4 2" xfId="741"/>
    <cellStyle name="常规 22 3" xfId="742"/>
    <cellStyle name="常规 17 3" xfId="743"/>
    <cellStyle name="常规 13 3 2 2" xfId="744"/>
    <cellStyle name="百分比 4 7" xfId="745"/>
    <cellStyle name="常规 5 6 2 4" xfId="746"/>
    <cellStyle name="常规 17 3 2" xfId="747"/>
    <cellStyle name="百分比 4 7 2" xfId="748"/>
    <cellStyle name="常规 5 2 2 4 3" xfId="749"/>
    <cellStyle name="常规 17 4" xfId="750"/>
    <cellStyle name="常规 13 3 2 3" xfId="751"/>
    <cellStyle name="百分比 4 8" xfId="752"/>
    <cellStyle name="适中 4 2" xfId="753"/>
    <cellStyle name="常规 17 5" xfId="754"/>
    <cellStyle name="百分比 4 9" xfId="755"/>
    <cellStyle name="常规 2 3 6" xfId="756"/>
    <cellStyle name="百分比 5 2" xfId="757"/>
    <cellStyle name="常规 2 3 6 2" xfId="758"/>
    <cellStyle name="百分比 5 2 2" xfId="759"/>
    <cellStyle name="百分比 5 2 2 2" xfId="760"/>
    <cellStyle name="百分比 5 2 2 2 2" xfId="761"/>
    <cellStyle name="百分比 5 2 2 3" xfId="762"/>
    <cellStyle name="百分比 5 2 2 4" xfId="763"/>
    <cellStyle name="百分比 5 2 3" xfId="764"/>
    <cellStyle name="百分比 5 2 3 2" xfId="765"/>
    <cellStyle name="百分比 5 2 5" xfId="766"/>
    <cellStyle name="常规 2 3 7" xfId="767"/>
    <cellStyle name="百分比 5 3" xfId="768"/>
    <cellStyle name="百分比 5 3 2" xfId="769"/>
    <cellStyle name="常规 5 3 8" xfId="770"/>
    <cellStyle name="百分比 5 3 2 2" xfId="771"/>
    <cellStyle name="百分比 5 3 3" xfId="772"/>
    <cellStyle name="百分比 5 3 4" xfId="773"/>
    <cellStyle name="常规 2 3 4 2 2" xfId="774"/>
    <cellStyle name="百分比 5 4" xfId="775"/>
    <cellStyle name="百分比 5 4 2" xfId="776"/>
    <cellStyle name="百分比 5 4 2 2" xfId="777"/>
    <cellStyle name="常规 7 2 3 2 2" xfId="778"/>
    <cellStyle name="百分比 5 4 3" xfId="779"/>
    <cellStyle name="常规 7 2 3 2 3" xfId="780"/>
    <cellStyle name="百分比 5 4 4" xfId="781"/>
    <cellStyle name="常规 2 3 4 2 3" xfId="782"/>
    <cellStyle name="百分比 5 5" xfId="783"/>
    <cellStyle name="百分比 5 5 2" xfId="784"/>
    <cellStyle name="常规 23 2" xfId="785"/>
    <cellStyle name="常规 18 2" xfId="786"/>
    <cellStyle name="百分比 5 6" xfId="787"/>
    <cellStyle name="常规 5 2 2 5 2" xfId="788"/>
    <cellStyle name="常规 23 3" xfId="789"/>
    <cellStyle name="常规 18 3" xfId="790"/>
    <cellStyle name="常规 13 3 3 2" xfId="791"/>
    <cellStyle name="百分比 5 7" xfId="792"/>
    <cellStyle name="常规 2 4 6" xfId="793"/>
    <cellStyle name="百分比 6 2" xfId="794"/>
    <cellStyle name="百分比 6 2 2" xfId="795"/>
    <cellStyle name="百分比 6 2 2 2" xfId="796"/>
    <cellStyle name="百分比 6 2 2 2 2" xfId="797"/>
    <cellStyle name="百分比 6 2 2 3" xfId="798"/>
    <cellStyle name="百分比 6 2 2 4" xfId="799"/>
    <cellStyle name="百分比 6 2 3" xfId="800"/>
    <cellStyle name="百分比 6 2 3 2" xfId="801"/>
    <cellStyle name="百分比 6 2 3 4" xfId="802"/>
    <cellStyle name="百分比 6 2 4" xfId="803"/>
    <cellStyle name="百分比 6 2 4 2" xfId="804"/>
    <cellStyle name="常规 2 5 2" xfId="805"/>
    <cellStyle name="百分比 6 2 5" xfId="806"/>
    <cellStyle name="常规 2 5 3" xfId="807"/>
    <cellStyle name="百分比 6 2 6" xfId="808"/>
    <cellStyle name="百分比 6 3" xfId="809"/>
    <cellStyle name="百分比 6 3 2" xfId="810"/>
    <cellStyle name="百分比 6 3 2 2" xfId="811"/>
    <cellStyle name="百分比 6 3 2 3" xfId="812"/>
    <cellStyle name="百分比 6 3 2 4" xfId="813"/>
    <cellStyle name="百分比 6 3 3" xfId="814"/>
    <cellStyle name="百分比 6 3 3 2" xfId="815"/>
    <cellStyle name="百分比 6 3 4" xfId="816"/>
    <cellStyle name="常规 2 6 2" xfId="817"/>
    <cellStyle name="百分比 6 3 5" xfId="818"/>
    <cellStyle name="常规 2 3 4 3 2" xfId="819"/>
    <cellStyle name="百分比 6 4" xfId="820"/>
    <cellStyle name="百分比 6 4 2" xfId="821"/>
    <cellStyle name="百分比 6 4 2 2" xfId="822"/>
    <cellStyle name="百分比 6 4 3" xfId="823"/>
    <cellStyle name="百分比 6 4 4" xfId="824"/>
    <cellStyle name="百分比 6 5" xfId="825"/>
    <cellStyle name="百分比 6 5 2" xfId="826"/>
    <cellStyle name="常规 24 2" xfId="827"/>
    <cellStyle name="常规 19 2" xfId="828"/>
    <cellStyle name="百分比 6 6" xfId="829"/>
    <cellStyle name="常规 19 3" xfId="830"/>
    <cellStyle name="百分比 6 7" xfId="831"/>
    <cellStyle name="百分比 7" xfId="832"/>
    <cellStyle name="常规 2 5 6" xfId="833"/>
    <cellStyle name="百分比 7 2" xfId="834"/>
    <cellStyle name="百分比 7 2 2" xfId="835"/>
    <cellStyle name="百分比 7 2 2 2" xfId="836"/>
    <cellStyle name="百分比 7 2 2 2 2" xfId="837"/>
    <cellStyle name="百分比 7 2 2 3" xfId="838"/>
    <cellStyle name="百分比 7 2 2 4" xfId="839"/>
    <cellStyle name="百分比 7 2 3" xfId="840"/>
    <cellStyle name="百分比 7 2 3 2 2" xfId="841"/>
    <cellStyle name="强调文字颜色 6 2 3" xfId="842"/>
    <cellStyle name="百分比 7 2 3 4" xfId="843"/>
    <cellStyle name="百分比 7 2 4" xfId="844"/>
    <cellStyle name="百分比 7 2 4 2" xfId="845"/>
    <cellStyle name="常规 3 5 2" xfId="846"/>
    <cellStyle name="百分比 7 2 5" xfId="847"/>
    <cellStyle name="常规 3 5 3" xfId="848"/>
    <cellStyle name="百分比 7 2 6" xfId="849"/>
    <cellStyle name="百分比 7 3" xfId="850"/>
    <cellStyle name="百分比 7 3 2" xfId="851"/>
    <cellStyle name="百分比 7 3 2 2" xfId="852"/>
    <cellStyle name="百分比 7 3 3" xfId="853"/>
    <cellStyle name="百分比 7 3 4" xfId="854"/>
    <cellStyle name="百分比 7 4" xfId="855"/>
    <cellStyle name="百分比 7 4 2" xfId="856"/>
    <cellStyle name="百分比 7 4 2 2" xfId="857"/>
    <cellStyle name="百分比 7 4 3" xfId="858"/>
    <cellStyle name="百分比 7 4 4" xfId="859"/>
    <cellStyle name="百分比 7 5" xfId="860"/>
    <cellStyle name="百分比 7 5 2" xfId="861"/>
    <cellStyle name="常规 25 3" xfId="862"/>
    <cellStyle name="百分比 7 7" xfId="863"/>
    <cellStyle name="标题 1 2" xfId="864"/>
    <cellStyle name="标题 1 2 2" xfId="865"/>
    <cellStyle name="标题 1 2 3" xfId="866"/>
    <cellStyle name="标题 1 3" xfId="867"/>
    <cellStyle name="标题 1 3 2" xfId="868"/>
    <cellStyle name="强调文字颜色 1 5" xfId="869"/>
    <cellStyle name="标题 1 3 2 2" xfId="870"/>
    <cellStyle name="标题 1 3 3" xfId="871"/>
    <cellStyle name="标题 1 3 4" xfId="872"/>
    <cellStyle name="标题 1 4" xfId="873"/>
    <cellStyle name="标题 1 5" xfId="874"/>
    <cellStyle name="标题 2 2" xfId="875"/>
    <cellStyle name="标题 2 2 2" xfId="876"/>
    <cellStyle name="标题 2 2 3" xfId="877"/>
    <cellStyle name="标题 2 3" xfId="878"/>
    <cellStyle name="标题 2 3 2" xfId="879"/>
    <cellStyle name="标题 2 3 2 2" xfId="880"/>
    <cellStyle name="标题 2 3 3" xfId="881"/>
    <cellStyle name="标题 2 3 4" xfId="882"/>
    <cellStyle name="标题 2 4" xfId="883"/>
    <cellStyle name="标题 2 5" xfId="884"/>
    <cellStyle name="标题 2 5 2" xfId="885"/>
    <cellStyle name="标题 3 2" xfId="886"/>
    <cellStyle name="常规 3 2 2 4 3" xfId="887"/>
    <cellStyle name="标题 3 2 2" xfId="888"/>
    <cellStyle name="标题 3 2 3" xfId="889"/>
    <cellStyle name="标题 3 3" xfId="890"/>
    <cellStyle name="标题 3 3 2" xfId="891"/>
    <cellStyle name="标题 3 3 2 2" xfId="892"/>
    <cellStyle name="标题 3 3 3" xfId="893"/>
    <cellStyle name="标题 3 3 4" xfId="894"/>
    <cellStyle name="标题 3 4" xfId="895"/>
    <cellStyle name="标题 3 5" xfId="896"/>
    <cellStyle name="标题 3 5 2" xfId="897"/>
    <cellStyle name="标题 4 2" xfId="898"/>
    <cellStyle name="标题 4 3" xfId="899"/>
    <cellStyle name="强调文字颜色 2 3 4" xfId="900"/>
    <cellStyle name="标题 4 3 2 2" xfId="901"/>
    <cellStyle name="标题 4 3 4" xfId="902"/>
    <cellStyle name="标题 4 4" xfId="903"/>
    <cellStyle name="标题 4 5" xfId="904"/>
    <cellStyle name="标题 4 5 2" xfId="905"/>
    <cellStyle name="标题 5" xfId="906"/>
    <cellStyle name="标题 5 2" xfId="907"/>
    <cellStyle name="标题 5 3" xfId="908"/>
    <cellStyle name="标题 6" xfId="909"/>
    <cellStyle name="标题 6 2" xfId="910"/>
    <cellStyle name="标题 6 3" xfId="911"/>
    <cellStyle name="标题 6 4" xfId="912"/>
    <cellStyle name="标题 7" xfId="913"/>
    <cellStyle name="常规 2 7" xfId="914"/>
    <cellStyle name="标题 8 2" xfId="915"/>
    <cellStyle name="差 2" xfId="916"/>
    <cellStyle name="差 2 2" xfId="917"/>
    <cellStyle name="差 2 3" xfId="918"/>
    <cellStyle name="差 3" xfId="919"/>
    <cellStyle name="差 3 2" xfId="920"/>
    <cellStyle name="差 3 2 2" xfId="921"/>
    <cellStyle name="差 3 3" xfId="922"/>
    <cellStyle name="差 3 4" xfId="923"/>
    <cellStyle name="差 4" xfId="924"/>
    <cellStyle name="差 4 2" xfId="925"/>
    <cellStyle name="常规 10" xfId="926"/>
    <cellStyle name="常规 6 2 4 3" xfId="927"/>
    <cellStyle name="常规 10 2" xfId="928"/>
    <cellStyle name="常规 10 2 2" xfId="929"/>
    <cellStyle name="常规 10 2 2 2" xfId="930"/>
    <cellStyle name="常规 10 2 2 3" xfId="931"/>
    <cellStyle name="常规 10 2 3" xfId="932"/>
    <cellStyle name="常规 10 2 3 2" xfId="933"/>
    <cellStyle name="常规 10 2 3 3" xfId="934"/>
    <cellStyle name="常规 10 2 4" xfId="935"/>
    <cellStyle name="常规 10 3" xfId="936"/>
    <cellStyle name="常规 10 3 2" xfId="937"/>
    <cellStyle name="常规 10 3 2 2" xfId="938"/>
    <cellStyle name="常规 10 3 2 3" xfId="939"/>
    <cellStyle name="常规 10 3 3" xfId="940"/>
    <cellStyle name="常规 10 3 3 2" xfId="941"/>
    <cellStyle name="常规 10 3 4" xfId="942"/>
    <cellStyle name="常规 10 4" xfId="943"/>
    <cellStyle name="常规 10 4 2" xfId="944"/>
    <cellStyle name="常规 10 4 3" xfId="945"/>
    <cellStyle name="常规 10 5" xfId="946"/>
    <cellStyle name="常规 10 5 2" xfId="947"/>
    <cellStyle name="常规 10 5 3" xfId="948"/>
    <cellStyle name="常规 10 6" xfId="949"/>
    <cellStyle name="常规 11" xfId="950"/>
    <cellStyle name="常规 6 2 5 3" xfId="951"/>
    <cellStyle name="常规 11 2" xfId="952"/>
    <cellStyle name="常规 11 2 2" xfId="953"/>
    <cellStyle name="常规 11 2 2 2" xfId="954"/>
    <cellStyle name="常规 11 2 2 3" xfId="955"/>
    <cellStyle name="常规 11 2 3" xfId="956"/>
    <cellStyle name="常规 11 2 3 2" xfId="957"/>
    <cellStyle name="常规 11 2 4" xfId="958"/>
    <cellStyle name="常规 11 3" xfId="959"/>
    <cellStyle name="常规 11 3 2" xfId="960"/>
    <cellStyle name="注释 4 3" xfId="961"/>
    <cellStyle name="常规 23" xfId="962"/>
    <cellStyle name="常规 18" xfId="963"/>
    <cellStyle name="常规 11 3 2 2" xfId="964"/>
    <cellStyle name="常规 24" xfId="965"/>
    <cellStyle name="常规 19" xfId="966"/>
    <cellStyle name="常规 11 3 2 3" xfId="967"/>
    <cellStyle name="常规 11 3 3" xfId="968"/>
    <cellStyle name="常规 11 3 3 2" xfId="969"/>
    <cellStyle name="常规 11 3 4" xfId="970"/>
    <cellStyle name="链接单元格 3 2 2" xfId="971"/>
    <cellStyle name="常规 11 4" xfId="972"/>
    <cellStyle name="解释性文本 2 3" xfId="973"/>
    <cellStyle name="常规 11 4 2" xfId="974"/>
    <cellStyle name="常规 11 4 3" xfId="975"/>
    <cellStyle name="常规 11 5" xfId="976"/>
    <cellStyle name="常规 11 5 2" xfId="977"/>
    <cellStyle name="常规 11 6" xfId="978"/>
    <cellStyle name="好 4 2" xfId="979"/>
    <cellStyle name="常规 12" xfId="980"/>
    <cellStyle name="常规 12 2" xfId="981"/>
    <cellStyle name="常规 12 2 2" xfId="982"/>
    <cellStyle name="常规 12 2 2 2" xfId="983"/>
    <cellStyle name="常规 12 2 2 3" xfId="984"/>
    <cellStyle name="常规 12 2 3" xfId="985"/>
    <cellStyle name="常规 2 2 3 2 5" xfId="986"/>
    <cellStyle name="常规 12 2 3 2" xfId="987"/>
    <cellStyle name="常规 12 2 3 3" xfId="988"/>
    <cellStyle name="常规 12 2 4" xfId="989"/>
    <cellStyle name="常规 12 2 5" xfId="990"/>
    <cellStyle name="常规 12 3" xfId="991"/>
    <cellStyle name="常规 12 3 2" xfId="992"/>
    <cellStyle name="常规 12 3 2 2" xfId="993"/>
    <cellStyle name="常规 12 3 2 3" xfId="994"/>
    <cellStyle name="常规 12 3 3" xfId="995"/>
    <cellStyle name="常规 12 3 4" xfId="996"/>
    <cellStyle name="常规 12 4" xfId="997"/>
    <cellStyle name="常规 12 4 2" xfId="998"/>
    <cellStyle name="常规 12 4 3" xfId="999"/>
    <cellStyle name="常规 12 5" xfId="1000"/>
    <cellStyle name="常规 12 5 2" xfId="1001"/>
    <cellStyle name="常规 12 6" xfId="1002"/>
    <cellStyle name="常规 13 2 2" xfId="1003"/>
    <cellStyle name="常规 13 2 2 2" xfId="1004"/>
    <cellStyle name="常规 13 2 2 3" xfId="1005"/>
    <cellStyle name="常规 13 2 3" xfId="1006"/>
    <cellStyle name="常规 13 2 3 2" xfId="1007"/>
    <cellStyle name="常规 13 2 4" xfId="1008"/>
    <cellStyle name="常规 13 3" xfId="1009"/>
    <cellStyle name="常规 5 2 2 4" xfId="1010"/>
    <cellStyle name="常规 13 3 2" xfId="1011"/>
    <cellStyle name="常规 5 2 2 5" xfId="1012"/>
    <cellStyle name="常规 13 3 3" xfId="1013"/>
    <cellStyle name="常规 5 2 2 6" xfId="1014"/>
    <cellStyle name="常规 13 3 4" xfId="1015"/>
    <cellStyle name="常规 13 4" xfId="1016"/>
    <cellStyle name="常规 5 2 3 4" xfId="1017"/>
    <cellStyle name="常规 13 4 2" xfId="1018"/>
    <cellStyle name="常规 13 4 2 2" xfId="1019"/>
    <cellStyle name="常规 13 4 3" xfId="1020"/>
    <cellStyle name="检查单元格 2" xfId="1021"/>
    <cellStyle name="常规 5 2 4 4" xfId="1022"/>
    <cellStyle name="常规 13 5 2" xfId="1023"/>
    <cellStyle name="常规 13 6" xfId="1024"/>
    <cellStyle name="常规 14 2" xfId="1025"/>
    <cellStyle name="常规 14 2 2" xfId="1026"/>
    <cellStyle name="常规 14 2 3" xfId="1027"/>
    <cellStyle name="常规 14 3" xfId="1028"/>
    <cellStyle name="常规 5 3 2 4" xfId="1029"/>
    <cellStyle name="常规 14 3 2" xfId="1030"/>
    <cellStyle name="常规 14 4" xfId="1031"/>
    <cellStyle name="常规 21 2 3" xfId="1032"/>
    <cellStyle name="常规 16 2 3" xfId="1033"/>
    <cellStyle name="常规 5 5 2 4" xfId="1034"/>
    <cellStyle name="常规 5 2 2 3 2 2" xfId="1035"/>
    <cellStyle name="常规 16 3 2" xfId="1036"/>
    <cellStyle name="常规 17 3 2 2" xfId="1037"/>
    <cellStyle name="常规 17 3 3" xfId="1038"/>
    <cellStyle name="常规 17 3 4" xfId="1039"/>
    <cellStyle name="常规 5 6 3 4" xfId="1040"/>
    <cellStyle name="常规 17 4 2" xfId="1041"/>
    <cellStyle name="常规 17 4 3" xfId="1042"/>
    <cellStyle name="常规 17 4 4" xfId="1043"/>
    <cellStyle name="常规 17 5 2" xfId="1044"/>
    <cellStyle name="常规 17 5 3" xfId="1045"/>
    <cellStyle name="常规 17 5 4" xfId="1046"/>
    <cellStyle name="常规 17 6" xfId="1047"/>
    <cellStyle name="常规 17 6 2" xfId="1048"/>
    <cellStyle name="常规 17 7" xfId="1049"/>
    <cellStyle name="常规 17 8" xfId="1050"/>
    <cellStyle name="常规 17 9" xfId="1051"/>
    <cellStyle name="常规 18 2 2" xfId="1052"/>
    <cellStyle name="常规 18 2 3" xfId="1053"/>
    <cellStyle name="常规 18 3 2" xfId="1054"/>
    <cellStyle name="常规 18 4" xfId="1055"/>
    <cellStyle name="常规 18 5" xfId="1056"/>
    <cellStyle name="常规 19 2 2" xfId="1057"/>
    <cellStyle name="常规 19 2 2 2" xfId="1058"/>
    <cellStyle name="常规 19 2 3" xfId="1059"/>
    <cellStyle name="常规 19 2 4" xfId="1060"/>
    <cellStyle name="常规 19 3 2" xfId="1061"/>
    <cellStyle name="常规 19 3 3" xfId="1062"/>
    <cellStyle name="常规 19 3 4" xfId="1063"/>
    <cellStyle name="常规 19 4" xfId="1064"/>
    <cellStyle name="常规 19 4 2" xfId="1065"/>
    <cellStyle name="常规 19 5" xfId="1066"/>
    <cellStyle name="常规 19 6" xfId="1067"/>
    <cellStyle name="常规 19 7" xfId="1068"/>
    <cellStyle name="常规 2" xfId="1069"/>
    <cellStyle name="强调文字颜色 3 3" xfId="1070"/>
    <cellStyle name="常规 2 10" xfId="1071"/>
    <cellStyle name="强调文字颜色 3 3 2" xfId="1072"/>
    <cellStyle name="常规 2 10 2" xfId="1073"/>
    <cellStyle name="强调文字颜色 3 3 3" xfId="1074"/>
    <cellStyle name="常规 2 10 3" xfId="1075"/>
    <cellStyle name="强调文字颜色 3 3 4" xfId="1076"/>
    <cellStyle name="常规 2 10 4" xfId="1077"/>
    <cellStyle name="强调文字颜色 3 4" xfId="1078"/>
    <cellStyle name="常规 2 11" xfId="1079"/>
    <cellStyle name="常规 3 2 2 3" xfId="1080"/>
    <cellStyle name="常规 2 11 2" xfId="1081"/>
    <cellStyle name="常规 3 2 2 3 2" xfId="1082"/>
    <cellStyle name="常规 2 11 2 2" xfId="1083"/>
    <cellStyle name="常规 3 2 2 3 3" xfId="1084"/>
    <cellStyle name="常规 2 11 2 3" xfId="1085"/>
    <cellStyle name="常规 3 2 2 4" xfId="1086"/>
    <cellStyle name="常规 2 11 3" xfId="1087"/>
    <cellStyle name="强调文字颜色 3 5" xfId="1088"/>
    <cellStyle name="常规 2 12" xfId="1089"/>
    <cellStyle name="常规 2 2" xfId="1090"/>
    <cellStyle name="常规 2 2 2" xfId="1091"/>
    <cellStyle name="常规 2 2 2 2" xfId="1092"/>
    <cellStyle name="常规 2 2 2 2 2 2" xfId="1093"/>
    <cellStyle name="常规 2 2 2 2 2 3" xfId="1094"/>
    <cellStyle name="常规 2 2 2 2 3" xfId="1095"/>
    <cellStyle name="常规 2 2 2 2 3 2" xfId="1096"/>
    <cellStyle name="常规 2 2 2 2 4" xfId="1097"/>
    <cellStyle name="常规 2 2 2 3" xfId="1098"/>
    <cellStyle name="常规 2 2 2 3 2" xfId="1099"/>
    <cellStyle name="常规 2 2 2 3 2 2" xfId="1100"/>
    <cellStyle name="常规 2 2 2 3 2 3" xfId="1101"/>
    <cellStyle name="常规 2 2 2 3 3" xfId="1102"/>
    <cellStyle name="常规 2 2 2 3 3 2" xfId="1103"/>
    <cellStyle name="常规 2 2 2 3 4" xfId="1104"/>
    <cellStyle name="强调文字颜色 1 2" xfId="1105"/>
    <cellStyle name="常规 2 2 2 4 2" xfId="1106"/>
    <cellStyle name="强调文字颜色 1 3" xfId="1107"/>
    <cellStyle name="常规 2 2 2 4 3" xfId="1108"/>
    <cellStyle name="强调文字颜色 2 2" xfId="1109"/>
    <cellStyle name="常规 2 2 2 5 2" xfId="1110"/>
    <cellStyle name="常规 2 2 3" xfId="1111"/>
    <cellStyle name="常规 2 2 3 2" xfId="1112"/>
    <cellStyle name="常规 2 2 3 2 2" xfId="1113"/>
    <cellStyle name="常规 2 2 3 6" xfId="1114"/>
    <cellStyle name="常规 2 2 3 2 2 2" xfId="1115"/>
    <cellStyle name="常规 2 2 3 2 2 3" xfId="1116"/>
    <cellStyle name="常规 2 2 3 2 3" xfId="1117"/>
    <cellStyle name="常规 2 2 3 2 3 2" xfId="1118"/>
    <cellStyle name="常规 2 2 3 2 3 3" xfId="1119"/>
    <cellStyle name="常规 2 2 3 2 4" xfId="1120"/>
    <cellStyle name="常规 2 2 3 3" xfId="1121"/>
    <cellStyle name="常规 2 2 3 3 2" xfId="1122"/>
    <cellStyle name="常规 2 2 3 3 2 2" xfId="1123"/>
    <cellStyle name="常规 2 2 3 3 2 3" xfId="1124"/>
    <cellStyle name="常规 2 2 3 3 3" xfId="1125"/>
    <cellStyle name="常规 2 2 3 3 4" xfId="1126"/>
    <cellStyle name="常规 2 2 3 4" xfId="1127"/>
    <cellStyle name="常规 2 2 3 4 2" xfId="1128"/>
    <cellStyle name="常规 2 2 3 4 3" xfId="1129"/>
    <cellStyle name="常规 2 2 3 5" xfId="1130"/>
    <cellStyle name="常规 2 2 3 5 2" xfId="1131"/>
    <cellStyle name="常规 2 2 4" xfId="1132"/>
    <cellStyle name="常规 2 2 4 2" xfId="1133"/>
    <cellStyle name="常规 2 2 4 2 2" xfId="1134"/>
    <cellStyle name="常规 2 2 4 2 3" xfId="1135"/>
    <cellStyle name="常规 2 2 4 3" xfId="1136"/>
    <cellStyle name="常规 2 2 4 3 2" xfId="1137"/>
    <cellStyle name="常规 2 2 4 4" xfId="1138"/>
    <cellStyle name="常规 2 2 5 2" xfId="1139"/>
    <cellStyle name="常规 2 2 5 2 2" xfId="1140"/>
    <cellStyle name="常规 2 2 5 2 3" xfId="1141"/>
    <cellStyle name="常规 2 2 5 3" xfId="1142"/>
    <cellStyle name="常规 2 2 5 3 2" xfId="1143"/>
    <cellStyle name="常规 2 2 5 4" xfId="1144"/>
    <cellStyle name="常规 2 3" xfId="1145"/>
    <cellStyle name="常规 2 3 2" xfId="1146"/>
    <cellStyle name="常规 2 3 2 2" xfId="1147"/>
    <cellStyle name="常规 2 3 2 2 2" xfId="1148"/>
    <cellStyle name="常规 2 3 2 2 2 2" xfId="1149"/>
    <cellStyle name="常规 2 3 2 2 2 3" xfId="1150"/>
    <cellStyle name="常规 2 3 2 2 3" xfId="1151"/>
    <cellStyle name="常规 2 3 2 2 4" xfId="1152"/>
    <cellStyle name="常规 2 3 2 3" xfId="1153"/>
    <cellStyle name="常规 2 3 2 3 2" xfId="1154"/>
    <cellStyle name="常规 2 3 2 3 3" xfId="1155"/>
    <cellStyle name="常规 2 3 2 4" xfId="1156"/>
    <cellStyle name="常规 2 3 2 4 2" xfId="1157"/>
    <cellStyle name="常规 2 3 2 4 3" xfId="1158"/>
    <cellStyle name="常规 2 3 2 5" xfId="1159"/>
    <cellStyle name="常规 2 3 2 6" xfId="1160"/>
    <cellStyle name="常规 2 3 3" xfId="1161"/>
    <cellStyle name="常规 2 3 3 2" xfId="1162"/>
    <cellStyle name="常规 2 3 3 2 2" xfId="1163"/>
    <cellStyle name="常规 2 3 3 2 3" xfId="1164"/>
    <cellStyle name="常规 2 3 3 3" xfId="1165"/>
    <cellStyle name="常规 2 3 3 3 2" xfId="1166"/>
    <cellStyle name="常规 2 3 3 4" xfId="1167"/>
    <cellStyle name="常规 2 3 4" xfId="1168"/>
    <cellStyle name="常规 2 3 4 2" xfId="1169"/>
    <cellStyle name="常规 2 3 4 3" xfId="1170"/>
    <cellStyle name="常规 2 3 4 4" xfId="1171"/>
    <cellStyle name="常规 2 3 5" xfId="1172"/>
    <cellStyle name="常规 2 3 5 2" xfId="1173"/>
    <cellStyle name="常规 2 3 5 3" xfId="1174"/>
    <cellStyle name="常规 2 4" xfId="1175"/>
    <cellStyle name="常规 2 4 2" xfId="1176"/>
    <cellStyle name="常规 2 4 2 2" xfId="1177"/>
    <cellStyle name="常规 2 4 2 2 2" xfId="1178"/>
    <cellStyle name="常规 2 4 2 2 3" xfId="1179"/>
    <cellStyle name="常规 2 4 2 3" xfId="1180"/>
    <cellStyle name="常规 2 4 2 3 2" xfId="1181"/>
    <cellStyle name="常规 2 4 2 4" xfId="1182"/>
    <cellStyle name="常规 2 4 3" xfId="1183"/>
    <cellStyle name="常规 2 4 3 2" xfId="1184"/>
    <cellStyle name="常规 2 4 3 2 2" xfId="1185"/>
    <cellStyle name="常规 2 4 3 2 3" xfId="1186"/>
    <cellStyle name="常规 2 4 3 3" xfId="1187"/>
    <cellStyle name="常规 2 4 3 3 2" xfId="1188"/>
    <cellStyle name="常规 2 4 3 4" xfId="1189"/>
    <cellStyle name="常规 2 4 4" xfId="1190"/>
    <cellStyle name="常规 5 16" xfId="1191"/>
    <cellStyle name="常规 2 4 4 2" xfId="1192"/>
    <cellStyle name="常规 2 4 4 3" xfId="1193"/>
    <cellStyle name="常规 2 4 5" xfId="1194"/>
    <cellStyle name="常规 2 4 5 2" xfId="1195"/>
    <cellStyle name="常规 2 5" xfId="1196"/>
    <cellStyle name="常规 2 5 2 2" xfId="1197"/>
    <cellStyle name="常规 2 5 2 2 2" xfId="1198"/>
    <cellStyle name="常规 2 5 2 2 2 2" xfId="1199"/>
    <cellStyle name="输出 3 2 2" xfId="1200"/>
    <cellStyle name="常规 2 5 2 3" xfId="1201"/>
    <cellStyle name="常规 2 5 2 3 2" xfId="1202"/>
    <cellStyle name="常规 2 5 2 3 2 2" xfId="1203"/>
    <cellStyle name="强调文字颜色 2 2 2" xfId="1204"/>
    <cellStyle name="常规 2 5 2 3 3" xfId="1205"/>
    <cellStyle name="强调文字颜色 2 2 3" xfId="1206"/>
    <cellStyle name="常规 2 5 2 3 4" xfId="1207"/>
    <cellStyle name="常规 2 5 2 4" xfId="1208"/>
    <cellStyle name="常规 2 5 2 4 2" xfId="1209"/>
    <cellStyle name="常规 2 5 2 5" xfId="1210"/>
    <cellStyle name="常规 2 5 2 6" xfId="1211"/>
    <cellStyle name="常规 2 5 3 2" xfId="1212"/>
    <cellStyle name="常规 2 5 3 2 2" xfId="1213"/>
    <cellStyle name="常规 2 5 3 2 2 2" xfId="1214"/>
    <cellStyle name="常规 2 5 3 2 3" xfId="1215"/>
    <cellStyle name="常规 2 5 3 2 4" xfId="1216"/>
    <cellStyle name="常规 2 5 3 3" xfId="1217"/>
    <cellStyle name="常规 2 5 3 3 2" xfId="1218"/>
    <cellStyle name="常规 2 5 3 4" xfId="1219"/>
    <cellStyle name="常规 3 2 2" xfId="1220"/>
    <cellStyle name="常规 2 5 3 5" xfId="1221"/>
    <cellStyle name="常规 2 5 4" xfId="1222"/>
    <cellStyle name="常规 2 5 4 2" xfId="1223"/>
    <cellStyle name="常规 2 5 4 3" xfId="1224"/>
    <cellStyle name="常规 2 5 5" xfId="1225"/>
    <cellStyle name="常规 2 5 5 2" xfId="1226"/>
    <cellStyle name="常规 2 6" xfId="1227"/>
    <cellStyle name="常规 2 6 2 2" xfId="1228"/>
    <cellStyle name="常规 3 2" xfId="1229"/>
    <cellStyle name="常规 2 6 2 3" xfId="1230"/>
    <cellStyle name="常规 2 6 3" xfId="1231"/>
    <cellStyle name="常规 2 6 3 2" xfId="1232"/>
    <cellStyle name="常规 2 6 4" xfId="1233"/>
    <cellStyle name="常规 2 7 2" xfId="1234"/>
    <cellStyle name="常规 2 7 2 2" xfId="1235"/>
    <cellStyle name="常规 2 7 2 3" xfId="1236"/>
    <cellStyle name="常规 2 7 3" xfId="1237"/>
    <cellStyle name="常规 2 7 3 2" xfId="1238"/>
    <cellStyle name="常规 2 7 4" xfId="1239"/>
    <cellStyle name="输入 2" xfId="1240"/>
    <cellStyle name="强调文字颜色 2 3 2 2" xfId="1241"/>
    <cellStyle name="常规 2 8" xfId="1242"/>
    <cellStyle name="输入 2 2" xfId="1243"/>
    <cellStyle name="常规 2 8 2" xfId="1244"/>
    <cellStyle name="输入 2 3" xfId="1245"/>
    <cellStyle name="常规 2 8 3" xfId="1246"/>
    <cellStyle name="输入 3" xfId="1247"/>
    <cellStyle name="常规 2 9" xfId="1248"/>
    <cellStyle name="输入 3 2" xfId="1249"/>
    <cellStyle name="常规 2 9 2" xfId="1250"/>
    <cellStyle name="输入 3 2 2" xfId="1251"/>
    <cellStyle name="常规 2 9 2 2" xfId="1252"/>
    <cellStyle name="输入 3 3" xfId="1253"/>
    <cellStyle name="常规 2 9 3" xfId="1254"/>
    <cellStyle name="输入 3 4" xfId="1255"/>
    <cellStyle name="常规 3 4 3 3 2" xfId="1256"/>
    <cellStyle name="常规 2 9 4" xfId="1257"/>
    <cellStyle name="常规 27 2" xfId="1258"/>
    <cellStyle name="常规 27 3" xfId="1259"/>
    <cellStyle name="常规 28" xfId="1260"/>
    <cellStyle name="常规 29" xfId="1261"/>
    <cellStyle name="常规 3" xfId="1262"/>
    <cellStyle name="常规 3 10" xfId="1263"/>
    <cellStyle name="常规 3 10 2" xfId="1264"/>
    <cellStyle name="常规 3 10 3" xfId="1265"/>
    <cellStyle name="常规 3 11" xfId="1266"/>
    <cellStyle name="常规 3 7 2 3" xfId="1267"/>
    <cellStyle name="常规 3 11 2" xfId="1268"/>
    <cellStyle name="常规 3 11 2 2" xfId="1269"/>
    <cellStyle name="常规 3 11 3" xfId="1270"/>
    <cellStyle name="常规 3 11 4" xfId="1271"/>
    <cellStyle name="常规 3 12" xfId="1272"/>
    <cellStyle name="常规 3 12 2" xfId="1273"/>
    <cellStyle name="常规 3 12 2 2" xfId="1274"/>
    <cellStyle name="常规 3 12 3" xfId="1275"/>
    <cellStyle name="常规 3 12 4" xfId="1276"/>
    <cellStyle name="常规 3 13" xfId="1277"/>
    <cellStyle name="常规 3 13 2" xfId="1278"/>
    <cellStyle name="常规 3 13 3" xfId="1279"/>
    <cellStyle name="常规 3 14" xfId="1280"/>
    <cellStyle name="常规 3 14 2" xfId="1281"/>
    <cellStyle name="常规 3 15" xfId="1282"/>
    <cellStyle name="常规 3 16" xfId="1283"/>
    <cellStyle name="常规 3 17" xfId="1284"/>
    <cellStyle name="常规 3 2 2 2" xfId="1285"/>
    <cellStyle name="常规 3 2 2 2 2" xfId="1286"/>
    <cellStyle name="常规 3 2 2 2 2 2" xfId="1287"/>
    <cellStyle name="常规 3 2 2 2 2 3" xfId="1288"/>
    <cellStyle name="常规 3 2 2 2 3" xfId="1289"/>
    <cellStyle name="常规 3 2 2 2 3 2" xfId="1290"/>
    <cellStyle name="常规 3 2 2 2 4" xfId="1291"/>
    <cellStyle name="常规 3 2 2 3 2 2" xfId="1292"/>
    <cellStyle name="常规 3 2 2 3 3 2" xfId="1293"/>
    <cellStyle name="常规 3 2 2 3 4" xfId="1294"/>
    <cellStyle name="好 4" xfId="1295"/>
    <cellStyle name="常规 3 2 2 4 2" xfId="1296"/>
    <cellStyle name="常规 3 2 2 5" xfId="1297"/>
    <cellStyle name="常规 3 2 2 5 2" xfId="1298"/>
    <cellStyle name="常规 3 2 2 6" xfId="1299"/>
    <cellStyle name="常规 3 2 3" xfId="1300"/>
    <cellStyle name="常规 3 2 3 2" xfId="1301"/>
    <cellStyle name="强调文字颜色 3 5 2" xfId="1302"/>
    <cellStyle name="常规 3 2 3 3" xfId="1303"/>
    <cellStyle name="常规 3 2 3 4" xfId="1304"/>
    <cellStyle name="常规 3 2 4" xfId="1305"/>
    <cellStyle name="常规 3 2 4 2" xfId="1306"/>
    <cellStyle name="常规 3 2 4 3" xfId="1307"/>
    <cellStyle name="常规 3 2 4 4" xfId="1308"/>
    <cellStyle name="常规 3 2 5 4" xfId="1309"/>
    <cellStyle name="常规 3 2 8" xfId="1310"/>
    <cellStyle name="常规 3 3" xfId="1311"/>
    <cellStyle name="常规 3 3 2" xfId="1312"/>
    <cellStyle name="常规 3 3 2 2" xfId="1313"/>
    <cellStyle name="常规 3 3 2 2 2" xfId="1314"/>
    <cellStyle name="常规 3 3 2 2 2 2" xfId="1315"/>
    <cellStyle name="常规 3 3 2 2 2 3" xfId="1316"/>
    <cellStyle name="常规 3 3 2 2 3" xfId="1317"/>
    <cellStyle name="常规 3 3 2 2 3 2" xfId="1318"/>
    <cellStyle name="常规 3 3 2 2 4" xfId="1319"/>
    <cellStyle name="常规 3 3 2 3" xfId="1320"/>
    <cellStyle name="常规 3 3 2 3 2" xfId="1321"/>
    <cellStyle name="常规 3 3 2 3 2 2" xfId="1322"/>
    <cellStyle name="常规 3 3 2 3 3" xfId="1323"/>
    <cellStyle name="常规 3 3 2 3 3 2" xfId="1324"/>
    <cellStyle name="常规 3 3 2 3 4" xfId="1325"/>
    <cellStyle name="常规 3 3 2 4" xfId="1326"/>
    <cellStyle name="常规 3 3 2 4 2" xfId="1327"/>
    <cellStyle name="常规 3 3 2 4 3" xfId="1328"/>
    <cellStyle name="常规 3 3 2 5" xfId="1329"/>
    <cellStyle name="常规 3 3 2 5 2" xfId="1330"/>
    <cellStyle name="常规 3 3 2 6" xfId="1331"/>
    <cellStyle name="常规 3 3 3" xfId="1332"/>
    <cellStyle name="常规 3 3 3 2" xfId="1333"/>
    <cellStyle name="常规 3 3 3 2 3" xfId="1334"/>
    <cellStyle name="强调文字颜色 4 5 2" xfId="1335"/>
    <cellStyle name="常规 3 3 3 3" xfId="1336"/>
    <cellStyle name="常规 3 3 3 3 2" xfId="1337"/>
    <cellStyle name="常规 3 3 3 4" xfId="1338"/>
    <cellStyle name="常规 3 3 4" xfId="1339"/>
    <cellStyle name="常规 3 3 4 2" xfId="1340"/>
    <cellStyle name="常规 43" xfId="1341"/>
    <cellStyle name="常规 38" xfId="1342"/>
    <cellStyle name="常规 3 3 4 2 3" xfId="1343"/>
    <cellStyle name="常规 3 3 4 3" xfId="1344"/>
    <cellStyle name="常规 3 3 4 3 2" xfId="1345"/>
    <cellStyle name="常规 3 3 4 4" xfId="1346"/>
    <cellStyle name="常规 3 3 5 2 3" xfId="1347"/>
    <cellStyle name="常规 3 3 5 3 2" xfId="1348"/>
    <cellStyle name="常规 3 3 5 4" xfId="1349"/>
    <cellStyle name="常规 3 3 8" xfId="1350"/>
    <cellStyle name="常规 3 4" xfId="1351"/>
    <cellStyle name="常规 3 4 2" xfId="1352"/>
    <cellStyle name="常规 3 4 2 2" xfId="1353"/>
    <cellStyle name="常规 3 4 2 2 2" xfId="1354"/>
    <cellStyle name="常规 3 4 2 2 3" xfId="1355"/>
    <cellStyle name="常规 3 4 2 3" xfId="1356"/>
    <cellStyle name="常规 3 4 2 3 2" xfId="1357"/>
    <cellStyle name="常规 3 4 2 4" xfId="1358"/>
    <cellStyle name="常规 3 4 3 2" xfId="1359"/>
    <cellStyle name="常规 3 4 3 2 2" xfId="1360"/>
    <cellStyle name="常规 3 4 3 2 3" xfId="1361"/>
    <cellStyle name="强调文字颜色 5 5 2" xfId="1362"/>
    <cellStyle name="常规 3 4 3 3" xfId="1363"/>
    <cellStyle name="常规 3 4 3 4" xfId="1364"/>
    <cellStyle name="常规 3 4 4" xfId="1365"/>
    <cellStyle name="常规 3 4 4 2" xfId="1366"/>
    <cellStyle name="常规 3 4 4 3" xfId="1367"/>
    <cellStyle name="常规 3 5" xfId="1368"/>
    <cellStyle name="常规 3 5 2 2" xfId="1369"/>
    <cellStyle name="常规 3 5 2 3" xfId="1370"/>
    <cellStyle name="常规 3 5 3 2" xfId="1371"/>
    <cellStyle name="常规 3 5 4" xfId="1372"/>
    <cellStyle name="常规 3 6" xfId="1373"/>
    <cellStyle name="常规 3 6 2" xfId="1374"/>
    <cellStyle name="常规 3 6 2 2" xfId="1375"/>
    <cellStyle name="常规 3 6 2 3" xfId="1376"/>
    <cellStyle name="常规 3 6 3" xfId="1377"/>
    <cellStyle name="常规 3 6 3 2" xfId="1378"/>
    <cellStyle name="常规 3 6 4" xfId="1379"/>
    <cellStyle name="常规 3 7" xfId="1380"/>
    <cellStyle name="常规 3 7 2" xfId="1381"/>
    <cellStyle name="常规 3 7 2 2" xfId="1382"/>
    <cellStyle name="常规 3 7 3" xfId="1383"/>
    <cellStyle name="常规 3 7 3 2" xfId="1384"/>
    <cellStyle name="常规 3 7 4" xfId="1385"/>
    <cellStyle name="常规 3 8" xfId="1386"/>
    <cellStyle name="常规 3 8 2" xfId="1387"/>
    <cellStyle name="常规 3 8 2 2" xfId="1388"/>
    <cellStyle name="常规 3 8 2 3" xfId="1389"/>
    <cellStyle name="常规 3 8 3" xfId="1390"/>
    <cellStyle name="常规 3 8 3 2" xfId="1391"/>
    <cellStyle name="常规 3 8 4" xfId="1392"/>
    <cellStyle name="常规 3 9" xfId="1393"/>
    <cellStyle name="常规 3 9 2" xfId="1394"/>
    <cellStyle name="常规 3 9 2 2" xfId="1395"/>
    <cellStyle name="常规 3 9 2 3" xfId="1396"/>
    <cellStyle name="常规 3 9 3" xfId="1397"/>
    <cellStyle name="常规 3 9 3 2" xfId="1398"/>
    <cellStyle name="常规 43 2" xfId="1399"/>
    <cellStyle name="常规 38 2" xfId="1400"/>
    <cellStyle name="常规 43 2 2" xfId="1401"/>
    <cellStyle name="常规 38 2 2" xfId="1402"/>
    <cellStyle name="常规 43 3" xfId="1403"/>
    <cellStyle name="常规 38 3" xfId="1404"/>
    <cellStyle name="常规 43 4" xfId="1405"/>
    <cellStyle name="常规 38 4" xfId="1406"/>
    <cellStyle name="常规 44 2" xfId="1407"/>
    <cellStyle name="常规 39 2" xfId="1408"/>
    <cellStyle name="常规 44 2 2" xfId="1409"/>
    <cellStyle name="常规 39 2 2" xfId="1410"/>
    <cellStyle name="常规 44 3" xfId="1411"/>
    <cellStyle name="常规 39 3" xfId="1412"/>
    <cellStyle name="常规 44 4" xfId="1413"/>
    <cellStyle name="常规 39 4" xfId="1414"/>
    <cellStyle name="常规 4" xfId="1415"/>
    <cellStyle name="常规 4 10" xfId="1416"/>
    <cellStyle name="常规 4 2" xfId="1417"/>
    <cellStyle name="常规 4 4" xfId="1418"/>
    <cellStyle name="常规 4 2 2" xfId="1419"/>
    <cellStyle name="常规 6 4" xfId="1420"/>
    <cellStyle name="常规 4 4 2" xfId="1421"/>
    <cellStyle name="常规 4 2 2 2" xfId="1422"/>
    <cellStyle name="常规 6 4 2" xfId="1423"/>
    <cellStyle name="常规 4 4 2 2" xfId="1424"/>
    <cellStyle name="常规 4 2 2 2 2" xfId="1425"/>
    <cellStyle name="常规 6 4 2 2" xfId="1426"/>
    <cellStyle name="常规 4 4 2 2 2" xfId="1427"/>
    <cellStyle name="常规 4 2 2 2 2 2" xfId="1428"/>
    <cellStyle name="常规 6 4 2 3" xfId="1429"/>
    <cellStyle name="常规 4 4 2 2 3" xfId="1430"/>
    <cellStyle name="常规 4 2 2 2 2 3" xfId="1431"/>
    <cellStyle name="常规 6 4 3" xfId="1432"/>
    <cellStyle name="常规 4 4 2 3" xfId="1433"/>
    <cellStyle name="常规 4 2 2 2 3" xfId="1434"/>
    <cellStyle name="常规 6 4 3 2" xfId="1435"/>
    <cellStyle name="常规 4 4 2 3 2" xfId="1436"/>
    <cellStyle name="常规 4 2 2 2 3 2" xfId="1437"/>
    <cellStyle name="常规 6 4 3 3" xfId="1438"/>
    <cellStyle name="常规 4 4 2 3 3" xfId="1439"/>
    <cellStyle name="常规 4 2 2 2 3 3" xfId="1440"/>
    <cellStyle name="常规 6 4 4" xfId="1441"/>
    <cellStyle name="常规 4 4 2 4" xfId="1442"/>
    <cellStyle name="常规 4 2 2 2 4" xfId="1443"/>
    <cellStyle name="常规 6 4 5" xfId="1444"/>
    <cellStyle name="常规 4 4 2 5" xfId="1445"/>
    <cellStyle name="常规 4 2 2 2 5" xfId="1446"/>
    <cellStyle name="警告文本 2" xfId="1447"/>
    <cellStyle name="常规 6 5 2" xfId="1448"/>
    <cellStyle name="常规 4 4 3 2" xfId="1449"/>
    <cellStyle name="常规 4 2 2 3 2" xfId="1450"/>
    <cellStyle name="警告文本 3" xfId="1451"/>
    <cellStyle name="常规 6 5 3" xfId="1452"/>
    <cellStyle name="常规 4 4 3 3" xfId="1453"/>
    <cellStyle name="常规 4 2 2 3 3" xfId="1454"/>
    <cellStyle name="常规 6 5 4" xfId="1455"/>
    <cellStyle name="常规 4 4 3 4" xfId="1456"/>
    <cellStyle name="常规 4 2 2 3 4" xfId="1457"/>
    <cellStyle name="常规 6 6" xfId="1458"/>
    <cellStyle name="常规 4 4 4" xfId="1459"/>
    <cellStyle name="常规 4 2 2 4" xfId="1460"/>
    <cellStyle name="常规 4 4 4 2" xfId="1461"/>
    <cellStyle name="常规 4 2 2 4 2" xfId="1462"/>
    <cellStyle name="常规 4 4 4 3" xfId="1463"/>
    <cellStyle name="常规 4 2 2 4 3" xfId="1464"/>
    <cellStyle name="常规 6 7" xfId="1465"/>
    <cellStyle name="常规 4 4 5" xfId="1466"/>
    <cellStyle name="常规 4 2 2 5" xfId="1467"/>
    <cellStyle name="常规 4 4 5 2" xfId="1468"/>
    <cellStyle name="常规 4 2 2 5 2" xfId="1469"/>
    <cellStyle name="常规 4 4 5 3" xfId="1470"/>
    <cellStyle name="常规 4 2 2 5 3" xfId="1471"/>
    <cellStyle name="常规 4 4 6" xfId="1472"/>
    <cellStyle name="常规 4 2 2 6" xfId="1473"/>
    <cellStyle name="常规 4 4 7" xfId="1474"/>
    <cellStyle name="常规 4 2 2 7" xfId="1475"/>
    <cellStyle name="常规 4 5" xfId="1476"/>
    <cellStyle name="常规 4 2 3" xfId="1477"/>
    <cellStyle name="常规 7 4" xfId="1478"/>
    <cellStyle name="常规 4 5 2" xfId="1479"/>
    <cellStyle name="常规 4 2 3 2" xfId="1480"/>
    <cellStyle name="常规 7 4 2" xfId="1481"/>
    <cellStyle name="常规 4 5 2 2" xfId="1482"/>
    <cellStyle name="常规 4 2 3 2 2" xfId="1483"/>
    <cellStyle name="常规 7 4 3" xfId="1484"/>
    <cellStyle name="常规 4 5 2 3" xfId="1485"/>
    <cellStyle name="常规 4 2 3 2 3" xfId="1486"/>
    <cellStyle name="常规 7 5" xfId="1487"/>
    <cellStyle name="常规 4 5 3" xfId="1488"/>
    <cellStyle name="常规 4 2 3 3" xfId="1489"/>
    <cellStyle name="常规 7 5 2" xfId="1490"/>
    <cellStyle name="常规 4 5 3 2" xfId="1491"/>
    <cellStyle name="常规 4 2 3 3 2" xfId="1492"/>
    <cellStyle name="常规 7 5 3" xfId="1493"/>
    <cellStyle name="常规 4 5 3 3" xfId="1494"/>
    <cellStyle name="常规 4 2 3 3 3" xfId="1495"/>
    <cellStyle name="常规 7 6" xfId="1496"/>
    <cellStyle name="常规 4 5 4" xfId="1497"/>
    <cellStyle name="常规 4 2 3 4" xfId="1498"/>
    <cellStyle name="常规 7 7" xfId="1499"/>
    <cellStyle name="常规 4 5 5" xfId="1500"/>
    <cellStyle name="常规 4 2 3 5" xfId="1501"/>
    <cellStyle name="常规 4 6" xfId="1502"/>
    <cellStyle name="常规 4 2 4" xfId="1503"/>
    <cellStyle name="常规 8 4" xfId="1504"/>
    <cellStyle name="常规 5 10 2 4" xfId="1505"/>
    <cellStyle name="常规 4 6 2" xfId="1506"/>
    <cellStyle name="常规 4 2 4 2" xfId="1507"/>
    <cellStyle name="常规 8 4 2" xfId="1508"/>
    <cellStyle name="常规 4 6 2 2" xfId="1509"/>
    <cellStyle name="常规 4 2 4 2 2" xfId="1510"/>
    <cellStyle name="常规 8 4 3" xfId="1511"/>
    <cellStyle name="常规 4 6 2 3" xfId="1512"/>
    <cellStyle name="常规 4 2 4 2 3" xfId="1513"/>
    <cellStyle name="常规 8 5" xfId="1514"/>
    <cellStyle name="常规 4 6 3" xfId="1515"/>
    <cellStyle name="常规 4 2 4 3" xfId="1516"/>
    <cellStyle name="常规 8 5 2" xfId="1517"/>
    <cellStyle name="常规 4 6 3 2" xfId="1518"/>
    <cellStyle name="常规 4 2 4 3 2" xfId="1519"/>
    <cellStyle name="常规 8 5 3" xfId="1520"/>
    <cellStyle name="常规 4 6 3 3" xfId="1521"/>
    <cellStyle name="常规 4 2 4 3 3" xfId="1522"/>
    <cellStyle name="常规 8 6" xfId="1523"/>
    <cellStyle name="常规 4 6 4" xfId="1524"/>
    <cellStyle name="常规 4 2 4 4" xfId="1525"/>
    <cellStyle name="常规 8 7" xfId="1526"/>
    <cellStyle name="常规 4 6 5" xfId="1527"/>
    <cellStyle name="常规 4 2 4 5" xfId="1528"/>
    <cellStyle name="常规 4 7" xfId="1529"/>
    <cellStyle name="常规 4 2 5" xfId="1530"/>
    <cellStyle name="常规 9 4" xfId="1531"/>
    <cellStyle name="常规 4 7 2" xfId="1532"/>
    <cellStyle name="常规 4 2 5 2" xfId="1533"/>
    <cellStyle name="常规 9 4 2" xfId="1534"/>
    <cellStyle name="常规 4 7 2 2" xfId="1535"/>
    <cellStyle name="常规 4 2 5 2 2" xfId="1536"/>
    <cellStyle name="常规 9 4 3" xfId="1537"/>
    <cellStyle name="常规 4 7 2 3" xfId="1538"/>
    <cellStyle name="常规 4 2 5 2 3" xfId="1539"/>
    <cellStyle name="常规 9 5" xfId="1540"/>
    <cellStyle name="常规 4 7 3" xfId="1541"/>
    <cellStyle name="常规 4 2 5 3" xfId="1542"/>
    <cellStyle name="常规 9 6" xfId="1543"/>
    <cellStyle name="常规 4 7 4" xfId="1544"/>
    <cellStyle name="常规 4 2 5 4" xfId="1545"/>
    <cellStyle name="常规 4 8" xfId="1546"/>
    <cellStyle name="常规 4 2 6" xfId="1547"/>
    <cellStyle name="常规 4 9" xfId="1548"/>
    <cellStyle name="常规 4 2 7" xfId="1549"/>
    <cellStyle name="常规 4 3" xfId="1550"/>
    <cellStyle name="常规 5 4" xfId="1551"/>
    <cellStyle name="常规 4 3 2" xfId="1552"/>
    <cellStyle name="常规 5 4 2" xfId="1553"/>
    <cellStyle name="常规 4 3 2 2" xfId="1554"/>
    <cellStyle name="常规 5 4 2 2" xfId="1555"/>
    <cellStyle name="常规 4 3 2 2 2" xfId="1556"/>
    <cellStyle name="常规 5 4 2 3" xfId="1557"/>
    <cellStyle name="常规 4 3 2 2 3" xfId="1558"/>
    <cellStyle name="常规 5 4 3" xfId="1559"/>
    <cellStyle name="常规 4 3 2 3" xfId="1560"/>
    <cellStyle name="常规 5 4 3 2" xfId="1561"/>
    <cellStyle name="常规 4 3 2 3 2" xfId="1562"/>
    <cellStyle name="常规 5 4 3 3" xfId="1563"/>
    <cellStyle name="常规 4 3 2 3 3" xfId="1564"/>
    <cellStyle name="常规 5 4 4" xfId="1565"/>
    <cellStyle name="常规 4 3 2 4" xfId="1566"/>
    <cellStyle name="常规 5 4 5" xfId="1567"/>
    <cellStyle name="常规 4 3 2 5" xfId="1568"/>
    <cellStyle name="常规 7 10 2" xfId="1569"/>
    <cellStyle name="常规 5 5" xfId="1570"/>
    <cellStyle name="常规 4 3 3" xfId="1571"/>
    <cellStyle name="常规 5 5 2" xfId="1572"/>
    <cellStyle name="常规 4 3 3 2" xfId="1573"/>
    <cellStyle name="常规 5 5 2 2" xfId="1574"/>
    <cellStyle name="常规 4 3 3 2 2" xfId="1575"/>
    <cellStyle name="常规 5 5 2 3" xfId="1576"/>
    <cellStyle name="常规 4 3 3 2 3" xfId="1577"/>
    <cellStyle name="常规 5 5 3" xfId="1578"/>
    <cellStyle name="常规 4 3 3 3" xfId="1579"/>
    <cellStyle name="常规 5 5 4" xfId="1580"/>
    <cellStyle name="常规 4 3 3 4" xfId="1581"/>
    <cellStyle name="常规 5 6" xfId="1582"/>
    <cellStyle name="常规 4 3 4" xfId="1583"/>
    <cellStyle name="常规 5 6 2" xfId="1584"/>
    <cellStyle name="常规 4 3 4 2" xfId="1585"/>
    <cellStyle name="常规 5 6 3" xfId="1586"/>
    <cellStyle name="常规 4 3 4 3" xfId="1587"/>
    <cellStyle name="常规 5 7" xfId="1588"/>
    <cellStyle name="常规 4 3 5" xfId="1589"/>
    <cellStyle name="常规 5 7 2" xfId="1590"/>
    <cellStyle name="常规 4 3 5 2" xfId="1591"/>
    <cellStyle name="常规 5 7 3" xfId="1592"/>
    <cellStyle name="常规 4 3 5 3" xfId="1593"/>
    <cellStyle name="常规 5 8" xfId="1594"/>
    <cellStyle name="常规 4 3 6" xfId="1595"/>
    <cellStyle name="常规 5 9" xfId="1596"/>
    <cellStyle name="常规 4 3 7" xfId="1597"/>
    <cellStyle name="常规 4 4 2 2 2 2" xfId="1598"/>
    <cellStyle name="常规 4 4 2 2 4" xfId="1599"/>
    <cellStyle name="常规 4 4 2 3 2 2" xfId="1600"/>
    <cellStyle name="常规 4 4 2 3 4" xfId="1601"/>
    <cellStyle name="常规 4 4 2 4 2" xfId="1602"/>
    <cellStyle name="常规 4 4 2 6" xfId="1603"/>
    <cellStyle name="常规 4 4 3 5" xfId="1604"/>
    <cellStyle name="常规 8 4 4" xfId="1605"/>
    <cellStyle name="常规 4 6 2 4" xfId="1606"/>
    <cellStyle name="常规 4 6 3 4" xfId="1607"/>
    <cellStyle name="常规 8 6 2" xfId="1608"/>
    <cellStyle name="常规 4 6 4 2" xfId="1609"/>
    <cellStyle name="常规 8 8" xfId="1610"/>
    <cellStyle name="常规 4 6 6" xfId="1611"/>
    <cellStyle name="常规 9 4 4" xfId="1612"/>
    <cellStyle name="常规 4 7 2 4" xfId="1613"/>
    <cellStyle name="常规 9 5 2" xfId="1614"/>
    <cellStyle name="常规 4 7 3 2" xfId="1615"/>
    <cellStyle name="常规 4 7 3 2 2" xfId="1616"/>
    <cellStyle name="常规 4 7 3 3" xfId="1617"/>
    <cellStyle name="常规 4 7 3 4" xfId="1618"/>
    <cellStyle name="常规 4 7 4 2" xfId="1619"/>
    <cellStyle name="常规 9 7" xfId="1620"/>
    <cellStyle name="常规 4 7 5" xfId="1621"/>
    <cellStyle name="常规 4 7 6" xfId="1622"/>
    <cellStyle name="常规 4 8 2" xfId="1623"/>
    <cellStyle name="常规 4 8 2 2" xfId="1624"/>
    <cellStyle name="常规 4 8 2 3" xfId="1625"/>
    <cellStyle name="常规 4 8 3" xfId="1626"/>
    <cellStyle name="常规 4 8 4" xfId="1627"/>
    <cellStyle name="常规 41 2" xfId="1628"/>
    <cellStyle name="常规 5 3 4 2 3" xfId="1629"/>
    <cellStyle name="常规 41 2 2" xfId="1630"/>
    <cellStyle name="常规 41 3" xfId="1631"/>
    <cellStyle name="常规 41 4" xfId="1632"/>
    <cellStyle name="常规 42 2" xfId="1633"/>
    <cellStyle name="常规 5 3 5 2 3" xfId="1634"/>
    <cellStyle name="常规 42 2 2" xfId="1635"/>
    <cellStyle name="常规 42 3" xfId="1636"/>
    <cellStyle name="常规 42 4" xfId="1637"/>
    <cellStyle name="常规 46" xfId="1638"/>
    <cellStyle name="常规 46 2" xfId="1639"/>
    <cellStyle name="常规 46 2 2" xfId="1640"/>
    <cellStyle name="常规 46 3" xfId="1641"/>
    <cellStyle name="常规 46 4" xfId="1642"/>
    <cellStyle name="常规 47" xfId="1643"/>
    <cellStyle name="常规 47 2" xfId="1644"/>
    <cellStyle name="常规 47 2 2" xfId="1645"/>
    <cellStyle name="常规 47 3" xfId="1646"/>
    <cellStyle name="常规 47 4" xfId="1647"/>
    <cellStyle name="常规 48" xfId="1648"/>
    <cellStyle name="常规 6 3 2 3" xfId="1649"/>
    <cellStyle name="常规 48 2" xfId="1650"/>
    <cellStyle name="常规 48 2 2" xfId="1651"/>
    <cellStyle name="常规 48 3" xfId="1652"/>
    <cellStyle name="常规 48 4" xfId="1653"/>
    <cellStyle name="常规 5" xfId="1654"/>
    <cellStyle name="常规 5 10" xfId="1655"/>
    <cellStyle name="常规 8" xfId="1656"/>
    <cellStyle name="常规 5 10 2" xfId="1657"/>
    <cellStyle name="常规 8 2" xfId="1658"/>
    <cellStyle name="常规 5 10 2 2" xfId="1659"/>
    <cellStyle name="常规 8 3" xfId="1660"/>
    <cellStyle name="常规 5 10 2 3" xfId="1661"/>
    <cellStyle name="常规 9" xfId="1662"/>
    <cellStyle name="常规 5 10 3" xfId="1663"/>
    <cellStyle name="常规 5 10 4" xfId="1664"/>
    <cellStyle name="常规 5 11" xfId="1665"/>
    <cellStyle name="常规 5 11 2" xfId="1666"/>
    <cellStyle name="常规 5 11 2 2" xfId="1667"/>
    <cellStyle name="常规 5 11 2 3" xfId="1668"/>
    <cellStyle name="常规 5 11 3" xfId="1669"/>
    <cellStyle name="常规 5 11 3 2" xfId="1670"/>
    <cellStyle name="常规 5 11 4" xfId="1671"/>
    <cellStyle name="常规 5 12" xfId="1672"/>
    <cellStyle name="常规 5 12 2" xfId="1673"/>
    <cellStyle name="常规 5 12 2 2" xfId="1674"/>
    <cellStyle name="常规 5 12 2 3" xfId="1675"/>
    <cellStyle name="常规 5 12 3" xfId="1676"/>
    <cellStyle name="常规 5 12 3 2" xfId="1677"/>
    <cellStyle name="常规 5 12 4" xfId="1678"/>
    <cellStyle name="常规 5 13" xfId="1679"/>
    <cellStyle name="常规 5 13 2" xfId="1680"/>
    <cellStyle name="常规 5 13 2 2" xfId="1681"/>
    <cellStyle name="常规 5 13 2 3" xfId="1682"/>
    <cellStyle name="常规 5 13 3" xfId="1683"/>
    <cellStyle name="常规 5 13 3 2" xfId="1684"/>
    <cellStyle name="常规 5 3 2 2 2" xfId="1685"/>
    <cellStyle name="常规 5 13 5" xfId="1686"/>
    <cellStyle name="常规 5 14" xfId="1687"/>
    <cellStyle name="常规 5 14 2" xfId="1688"/>
    <cellStyle name="常规 5 14 3" xfId="1689"/>
    <cellStyle name="常规 5 15" xfId="1690"/>
    <cellStyle name="常规 5 15 2" xfId="1691"/>
    <cellStyle name="常规 5 2" xfId="1692"/>
    <cellStyle name="常规 5 2 2" xfId="1693"/>
    <cellStyle name="常规 5 2 2 2" xfId="1694"/>
    <cellStyle name="常规 5 2 2 2 2 3" xfId="1695"/>
    <cellStyle name="常规 5 2 2 3" xfId="1696"/>
    <cellStyle name="常规 5 2 2 3 2 3" xfId="1697"/>
    <cellStyle name="常规 5 5 3 4" xfId="1698"/>
    <cellStyle name="常规 5 2 2 3 3 2" xfId="1699"/>
    <cellStyle name="适中 3 2" xfId="1700"/>
    <cellStyle name="常规 5 2 2 3 4" xfId="1701"/>
    <cellStyle name="常规 5 2 3" xfId="1702"/>
    <cellStyle name="常规 5 2 3 2" xfId="1703"/>
    <cellStyle name="常规 5 2 3 2 2" xfId="1704"/>
    <cellStyle name="常规 5 2 3 2 3" xfId="1705"/>
    <cellStyle name="常规 5 2 3 3" xfId="1706"/>
    <cellStyle name="常规 5 2 3 3 2" xfId="1707"/>
    <cellStyle name="常规 5 2 4" xfId="1708"/>
    <cellStyle name="常规 5 2 4 2" xfId="1709"/>
    <cellStyle name="常规 5 2 4 2 2" xfId="1710"/>
    <cellStyle name="常规 5 2 4 2 3" xfId="1711"/>
    <cellStyle name="常规 5 2 4 3" xfId="1712"/>
    <cellStyle name="常规 5 2 4 3 2" xfId="1713"/>
    <cellStyle name="常规 5 2 5" xfId="1714"/>
    <cellStyle name="常规 5 2 5 2" xfId="1715"/>
    <cellStyle name="常规 5 2 5 2 2" xfId="1716"/>
    <cellStyle name="常规 5 2 5 2 3" xfId="1717"/>
    <cellStyle name="常规 5 2 5 3" xfId="1718"/>
    <cellStyle name="常规 5 2 5 3 2" xfId="1719"/>
    <cellStyle name="常规 5 2 5 4" xfId="1720"/>
    <cellStyle name="常规 5 2 6" xfId="1721"/>
    <cellStyle name="常规 5 2 6 2" xfId="1722"/>
    <cellStyle name="常规 5 2 6 3" xfId="1723"/>
    <cellStyle name="常规 5 2 7" xfId="1724"/>
    <cellStyle name="常规 5 2 7 2" xfId="1725"/>
    <cellStyle name="常规 5 2 8" xfId="1726"/>
    <cellStyle name="常规 5 3" xfId="1727"/>
    <cellStyle name="常规 5 3 2" xfId="1728"/>
    <cellStyle name="常规 5 3 2 2" xfId="1729"/>
    <cellStyle name="常规 5 3 2 2 4" xfId="1730"/>
    <cellStyle name="常规 5 3 2 2 2 2" xfId="1731"/>
    <cellStyle name="常规 5 3 2 2 2 3" xfId="1732"/>
    <cellStyle name="常规 5 3 2 2 3" xfId="1733"/>
    <cellStyle name="常规 5 3 2 3 4" xfId="1734"/>
    <cellStyle name="常规 5 3 2 2 3 2" xfId="1735"/>
    <cellStyle name="常规 5 3 2 3" xfId="1736"/>
    <cellStyle name="常规 5 3 2 3 2" xfId="1737"/>
    <cellStyle name="常规 5 3 2 3 2 2" xfId="1738"/>
    <cellStyle name="常规 5 3 2 3 2 3" xfId="1739"/>
    <cellStyle name="常规 5 3 2 3 3" xfId="1740"/>
    <cellStyle name="常规 5 3 2 3 3 2" xfId="1741"/>
    <cellStyle name="常规 5 3 2 4 2" xfId="1742"/>
    <cellStyle name="常规 5 3 2 4 3" xfId="1743"/>
    <cellStyle name="常规 5 3 2 5" xfId="1744"/>
    <cellStyle name="常规 5 3 2 5 2" xfId="1745"/>
    <cellStyle name="常规 5 3 2 6" xfId="1746"/>
    <cellStyle name="常规 5 3 3" xfId="1747"/>
    <cellStyle name="常规 5 3 3 2" xfId="1748"/>
    <cellStyle name="常规 5 3 3 2 2" xfId="1749"/>
    <cellStyle name="常规 5 3 3 2 3" xfId="1750"/>
    <cellStyle name="常规 5 3 3 3" xfId="1751"/>
    <cellStyle name="常规 5 3 3 3 2" xfId="1752"/>
    <cellStyle name="常规 5 3 3 4" xfId="1753"/>
    <cellStyle name="常规 5 3 4 2" xfId="1754"/>
    <cellStyle name="常规 5 3 4 2 2" xfId="1755"/>
    <cellStyle name="常规 5 3 4 3" xfId="1756"/>
    <cellStyle name="常规 5 3 4 3 2" xfId="1757"/>
    <cellStyle name="常规 5 3 4 4" xfId="1758"/>
    <cellStyle name="常规 5 3 5" xfId="1759"/>
    <cellStyle name="常规 5 3 5 2" xfId="1760"/>
    <cellStyle name="常规 5 3 5 2 2" xfId="1761"/>
    <cellStyle name="常规 5 3 5 3" xfId="1762"/>
    <cellStyle name="常规 5 3 5 3 2" xfId="1763"/>
    <cellStyle name="常规 5 3 5 4" xfId="1764"/>
    <cellStyle name="常规 5 3 6" xfId="1765"/>
    <cellStyle name="常规 5 3 6 2" xfId="1766"/>
    <cellStyle name="常规 5 3 6 3" xfId="1767"/>
    <cellStyle name="常规 5 3 7" xfId="1768"/>
    <cellStyle name="常规 5 3 7 2" xfId="1769"/>
    <cellStyle name="常规 5 4 2 2 2" xfId="1770"/>
    <cellStyle name="常规 5 4 2 2 3" xfId="1771"/>
    <cellStyle name="常规 5 4 2 3 2" xfId="1772"/>
    <cellStyle name="常规 5 4 4 2" xfId="1773"/>
    <cellStyle name="常规 5 4 4 3" xfId="1774"/>
    <cellStyle name="常规 5 4 5 2" xfId="1775"/>
    <cellStyle name="常规 5 4 6" xfId="1776"/>
    <cellStyle name="常规 5 5 2 2 2" xfId="1777"/>
    <cellStyle name="常规 5 5 2 2 3" xfId="1778"/>
    <cellStyle name="常规 5 5 2 3 2" xfId="1779"/>
    <cellStyle name="常规 5 5 3 2" xfId="1780"/>
    <cellStyle name="常规 5 5 3 2 2" xfId="1781"/>
    <cellStyle name="常规 5 5 3 2 3" xfId="1782"/>
    <cellStyle name="常规 5 5 3 3" xfId="1783"/>
    <cellStyle name="常规 5 5 3 3 2" xfId="1784"/>
    <cellStyle name="常规 5 5 4 2" xfId="1785"/>
    <cellStyle name="常规 5 5 4 3" xfId="1786"/>
    <cellStyle name="常规 5 5 5" xfId="1787"/>
    <cellStyle name="常规 5 5 5 2" xfId="1788"/>
    <cellStyle name="常规 5 5 6" xfId="1789"/>
    <cellStyle name="常规 5 6 2 2" xfId="1790"/>
    <cellStyle name="常规 5 6 2 2 2" xfId="1791"/>
    <cellStyle name="常规 5 6 2 2 3" xfId="1792"/>
    <cellStyle name="常规 5 6 2 3" xfId="1793"/>
    <cellStyle name="常规 5 6 2 3 2" xfId="1794"/>
    <cellStyle name="计算 2" xfId="1795"/>
    <cellStyle name="常规 5 6 3 2 2" xfId="1796"/>
    <cellStyle name="计算 3" xfId="1797"/>
    <cellStyle name="常规 5 6 3 2 3" xfId="1798"/>
    <cellStyle name="常规 5 6 3 3" xfId="1799"/>
    <cellStyle name="常规 5 6 4" xfId="1800"/>
    <cellStyle name="常规 5 6 4 2" xfId="1801"/>
    <cellStyle name="常规 5 6 4 3" xfId="1802"/>
    <cellStyle name="常规 5 6 5" xfId="1803"/>
    <cellStyle name="常规 5 6 5 2" xfId="1804"/>
    <cellStyle name="常规 5 6 6" xfId="1805"/>
    <cellStyle name="常规 5 7 2 2" xfId="1806"/>
    <cellStyle name="常规 5 7 2 3" xfId="1807"/>
    <cellStyle name="常规 5 7 3 2" xfId="1808"/>
    <cellStyle name="常规 5 7 4" xfId="1809"/>
    <cellStyle name="常规 5 8 2" xfId="1810"/>
    <cellStyle name="常规 5 8 2 2" xfId="1811"/>
    <cellStyle name="常规 5 8 2 3" xfId="1812"/>
    <cellStyle name="常规 5 8 3" xfId="1813"/>
    <cellStyle name="常规 5 8 3 2" xfId="1814"/>
    <cellStyle name="常规 5 9 2" xfId="1815"/>
    <cellStyle name="常规 5 9 2 2" xfId="1816"/>
    <cellStyle name="常规 5 9 2 3" xfId="1817"/>
    <cellStyle name="常规 5 9 3" xfId="1818"/>
    <cellStyle name="常规 5 9 3 2" xfId="1819"/>
    <cellStyle name="常规 5 9 4" xfId="1820"/>
    <cellStyle name="常规 6" xfId="1821"/>
    <cellStyle name="常规 6 2" xfId="1822"/>
    <cellStyle name="常规 6 2 2" xfId="1823"/>
    <cellStyle name="常规 6 2 2 2" xfId="1824"/>
    <cellStyle name="常规 6 2 2 2 2" xfId="1825"/>
    <cellStyle name="常规 6 2 2 2 3" xfId="1826"/>
    <cellStyle name="常规 6 2 2 3" xfId="1827"/>
    <cellStyle name="常规 6 2 2 3 2" xfId="1828"/>
    <cellStyle name="常规 6 2 2 3 3" xfId="1829"/>
    <cellStyle name="常规 6 2 2 4" xfId="1830"/>
    <cellStyle name="常规 6 2 2 5" xfId="1831"/>
    <cellStyle name="常规 6 2 3" xfId="1832"/>
    <cellStyle name="常规 6 2 3 2" xfId="1833"/>
    <cellStyle name="常规 6 2 3 2 2" xfId="1834"/>
    <cellStyle name="常规 6 2 3 3" xfId="1835"/>
    <cellStyle name="常规 6 2 3 4" xfId="1836"/>
    <cellStyle name="常规 6 2 4" xfId="1837"/>
    <cellStyle name="常规 6 2 4 2" xfId="1838"/>
    <cellStyle name="常规 6 2 5" xfId="1839"/>
    <cellStyle name="常规 6 2 5 2" xfId="1840"/>
    <cellStyle name="常规 6 2 6" xfId="1841"/>
    <cellStyle name="常规 6 2 7" xfId="1842"/>
    <cellStyle name="常规 6 3" xfId="1843"/>
    <cellStyle name="常规 6 3 2" xfId="1844"/>
    <cellStyle name="常规 6 3 2 2" xfId="1845"/>
    <cellStyle name="常规 6 3 3" xfId="1846"/>
    <cellStyle name="常规 6 3 3 2" xfId="1847"/>
    <cellStyle name="常规 6 3 3 3" xfId="1848"/>
    <cellStyle name="常规 6 3 4" xfId="1849"/>
    <cellStyle name="常规 6 3 5" xfId="1850"/>
    <cellStyle name="常规 7" xfId="1851"/>
    <cellStyle name="常规 7 10" xfId="1852"/>
    <cellStyle name="常规 7 11" xfId="1853"/>
    <cellStyle name="常规 7 12" xfId="1854"/>
    <cellStyle name="常规 7 13" xfId="1855"/>
    <cellStyle name="常规 7 2" xfId="1856"/>
    <cellStyle name="常规 7 2 2" xfId="1857"/>
    <cellStyle name="常规 7 2 2 2" xfId="1858"/>
    <cellStyle name="常规 7 2 2 3" xfId="1859"/>
    <cellStyle name="常规 7 2 2 4" xfId="1860"/>
    <cellStyle name="常规 7 2 3" xfId="1861"/>
    <cellStyle name="常规 7 2 3 2" xfId="1862"/>
    <cellStyle name="常规 7 2 3 3" xfId="1863"/>
    <cellStyle name="常规 7 2 3 3 2" xfId="1864"/>
    <cellStyle name="常规 7 2 3 4" xfId="1865"/>
    <cellStyle name="常规 7 2 4" xfId="1866"/>
    <cellStyle name="常规 7 2 4 2" xfId="1867"/>
    <cellStyle name="常规 7 2 4 3" xfId="1868"/>
    <cellStyle name="常规 7 2 5" xfId="1869"/>
    <cellStyle name="常规 7 2 5 2" xfId="1870"/>
    <cellStyle name="常规 7 2 6" xfId="1871"/>
    <cellStyle name="常规 7 3" xfId="1872"/>
    <cellStyle name="常规 7 3 2" xfId="1873"/>
    <cellStyle name="常规 7 3 2 2" xfId="1874"/>
    <cellStyle name="常规 7 3 3" xfId="1875"/>
    <cellStyle name="常规 7 3 3 2" xfId="1876"/>
    <cellStyle name="常规 7 3 4" xfId="1877"/>
    <cellStyle name="常规 7 4 2 2" xfId="1878"/>
    <cellStyle name="常规 7 4 3 2" xfId="1879"/>
    <cellStyle name="常规 7 4 4" xfId="1880"/>
    <cellStyle name="常规 7 5 4" xfId="1881"/>
    <cellStyle name="常规 7 6 2" xfId="1882"/>
    <cellStyle name="常规 7 6 3" xfId="1883"/>
    <cellStyle name="常规 7 7 2" xfId="1884"/>
    <cellStyle name="常规 7 7 2 2" xfId="1885"/>
    <cellStyle name="常规 7 7 3" xfId="1886"/>
    <cellStyle name="常规 7 7 4" xfId="1887"/>
    <cellStyle name="常规 7 8" xfId="1888"/>
    <cellStyle name="常规 7 8 2" xfId="1889"/>
    <cellStyle name="常规 7 8 2 2" xfId="1890"/>
    <cellStyle name="常规 7 8 3" xfId="1891"/>
    <cellStyle name="常规 7 8 4" xfId="1892"/>
    <cellStyle name="常规 7 9" xfId="1893"/>
    <cellStyle name="常规 7 9 2" xfId="1894"/>
    <cellStyle name="常规 7 9 3" xfId="1895"/>
    <cellStyle name="常规 7 9 4" xfId="1896"/>
    <cellStyle name="常规 8 2 2" xfId="1897"/>
    <cellStyle name="常规 8 2 2 2" xfId="1898"/>
    <cellStyle name="常规 8 2 2 3" xfId="1899"/>
    <cellStyle name="常规 8 2 3" xfId="1900"/>
    <cellStyle name="常规 8 2 3 2" xfId="1901"/>
    <cellStyle name="常规 8 2 4" xfId="1902"/>
    <cellStyle name="常规 8 2 5" xfId="1903"/>
    <cellStyle name="常规 8 3 2" xfId="1904"/>
    <cellStyle name="计算 3 4" xfId="1905"/>
    <cellStyle name="常规 8 3 2 2" xfId="1906"/>
    <cellStyle name="常规 8 3 2 3" xfId="1907"/>
    <cellStyle name="常规 8 3 3" xfId="1908"/>
    <cellStyle name="常规 8 3 3 2" xfId="1909"/>
    <cellStyle name="常规 8 3 3 3" xfId="1910"/>
    <cellStyle name="常规 8 3 4" xfId="1911"/>
    <cellStyle name="常规 8 3 5" xfId="1912"/>
    <cellStyle name="常规 8 6 3" xfId="1913"/>
    <cellStyle name="常规 8 7 2" xfId="1914"/>
    <cellStyle name="常规 8 7 2 2" xfId="1915"/>
    <cellStyle name="常规 8 7 3" xfId="1916"/>
    <cellStyle name="常规 8 7 4" xfId="1917"/>
    <cellStyle name="常规 8 9" xfId="1918"/>
    <cellStyle name="常规 9 2 2 2 2" xfId="1919"/>
    <cellStyle name="常规 9 2 2 3" xfId="1920"/>
    <cellStyle name="常规 9 2 2 4" xfId="1921"/>
    <cellStyle name="常规 9 2 3 2" xfId="1922"/>
    <cellStyle name="常规 9 2 5" xfId="1923"/>
    <cellStyle name="常规 9 3 2 2" xfId="1924"/>
    <cellStyle name="常规 9 3 2 2 2" xfId="1925"/>
    <cellStyle name="常规 9 3 2 3" xfId="1926"/>
    <cellStyle name="常规 9 3 2 4" xfId="1927"/>
    <cellStyle name="常规 9 3 3" xfId="1928"/>
    <cellStyle name="常规 9 3 3 2" xfId="1929"/>
    <cellStyle name="常规 9 3 4" xfId="1930"/>
    <cellStyle name="常规 9 3 5" xfId="1931"/>
    <cellStyle name="好 2" xfId="1932"/>
    <cellStyle name="好 2 2" xfId="1933"/>
    <cellStyle name="好 3" xfId="1934"/>
    <cellStyle name="好 3 2" xfId="1935"/>
    <cellStyle name="好 3 2 2" xfId="1936"/>
    <cellStyle name="汇总 2" xfId="1937"/>
    <cellStyle name="汇总 2 2" xfId="1938"/>
    <cellStyle name="汇总 2 3" xfId="1939"/>
    <cellStyle name="计算 2 2" xfId="1940"/>
    <cellStyle name="计算 2 3" xfId="1941"/>
    <cellStyle name="计算 3 2" xfId="1942"/>
    <cellStyle name="计算 3 2 2" xfId="1943"/>
    <cellStyle name="计算 3 3" xfId="1944"/>
    <cellStyle name="计算 4" xfId="1945"/>
    <cellStyle name="计算 5" xfId="1946"/>
    <cellStyle name="计算 5 2" xfId="1947"/>
    <cellStyle name="检查单元格 2 2" xfId="1948"/>
    <cellStyle name="检查单元格 2 3" xfId="1949"/>
    <cellStyle name="检查单元格 3" xfId="1950"/>
    <cellStyle name="检查单元格 3 2" xfId="1951"/>
    <cellStyle name="检查单元格 3 3" xfId="1952"/>
    <cellStyle name="检查单元格 3 4" xfId="1953"/>
    <cellStyle name="检查单元格 4" xfId="1954"/>
    <cellStyle name="检查单元格 4 2" xfId="1955"/>
    <cellStyle name="解释性文本 2" xfId="1956"/>
    <cellStyle name="解释性文本 2 2" xfId="1957"/>
    <cellStyle name="解释性文本 3" xfId="1958"/>
    <cellStyle name="解释性文本 3 2" xfId="1959"/>
    <cellStyle name="链接单元格 2" xfId="1960"/>
    <cellStyle name="链接单元格 2 2" xfId="1961"/>
    <cellStyle name="链接单元格 2 3" xfId="1962"/>
    <cellStyle name="链接单元格 3" xfId="1963"/>
    <cellStyle name="链接单元格 3 2" xfId="1964"/>
    <cellStyle name="链接单元格 3 3" xfId="1965"/>
    <cellStyle name="链接单元格 3 4" xfId="1966"/>
    <cellStyle name="链接单元格 4" xfId="1967"/>
    <cellStyle name="链接单元格 4 2" xfId="1968"/>
    <cellStyle name="强调文字颜色 1 2 2" xfId="1969"/>
    <cellStyle name="强调文字颜色 1 2 3" xfId="1970"/>
    <cellStyle name="强调文字颜色 1 3 2" xfId="1971"/>
    <cellStyle name="强调文字颜色 1 3 3" xfId="1972"/>
    <cellStyle name="强调文字颜色 1 3 4" xfId="1973"/>
    <cellStyle name="强调文字颜色 1 4" xfId="1974"/>
    <cellStyle name="输出 4" xfId="1975"/>
    <cellStyle name="强调文字颜色 1 5 2" xfId="1976"/>
    <cellStyle name="强调文字颜色 2 3" xfId="1977"/>
    <cellStyle name="强调文字颜色 2 3 3" xfId="1978"/>
    <cellStyle name="强调文字颜色 2 4" xfId="1979"/>
    <cellStyle name="强调文字颜色 2 5" xfId="1980"/>
    <cellStyle name="强调文字颜色 2 5 2" xfId="1981"/>
    <cellStyle name="强调文字颜色 3 2" xfId="1982"/>
    <cellStyle name="强调文字颜色 3 2 2" xfId="1983"/>
    <cellStyle name="强调文字颜色 3 2 3" xfId="1984"/>
    <cellStyle name="强调文字颜色 3 3 2 2" xfId="1985"/>
    <cellStyle name="强调文字颜色 4 2" xfId="1986"/>
    <cellStyle name="强调文字颜色 4 2 2" xfId="1987"/>
    <cellStyle name="强调文字颜色 4 2 3" xfId="1988"/>
    <cellStyle name="强调文字颜色 4 3" xfId="1989"/>
    <cellStyle name="强调文字颜色 4 3 2" xfId="1990"/>
    <cellStyle name="强调文字颜色 4 3 2 2" xfId="1991"/>
    <cellStyle name="强调文字颜色 4 3 4" xfId="1992"/>
    <cellStyle name="强调文字颜色 4 4" xfId="1993"/>
    <cellStyle name="强调文字颜色 4 5" xfId="1994"/>
    <cellStyle name="强调文字颜色 5 2 3" xfId="1995"/>
    <cellStyle name="强调文字颜色 5 3 2 2" xfId="1996"/>
    <cellStyle name="强调文字颜色 5 3 3" xfId="1997"/>
    <cellStyle name="强调文字颜色 5 3 4" xfId="1998"/>
    <cellStyle name="强调文字颜色 5 5" xfId="1999"/>
    <cellStyle name="强调文字颜色 6 3" xfId="2000"/>
    <cellStyle name="强调文字颜色 6 3 2" xfId="2001"/>
    <cellStyle name="强调文字颜色 6 3 2 2" xfId="2002"/>
    <cellStyle name="强调文字颜色 6 3 3" xfId="2003"/>
    <cellStyle name="强调文字颜色 6 3 4" xfId="2004"/>
    <cellStyle name="强调文字颜色 6 4" xfId="2005"/>
    <cellStyle name="强调文字颜色 6 5" xfId="2006"/>
    <cellStyle name="强调文字颜色 6 5 2" xfId="2007"/>
    <cellStyle name="强调文字颜色 6 6" xfId="2008"/>
    <cellStyle name="强调文字颜色 6 7" xfId="2009"/>
    <cellStyle name="强调文字颜色 6 8" xfId="2010"/>
    <cellStyle name="适中 2" xfId="2011"/>
    <cellStyle name="适中 2 3" xfId="2012"/>
    <cellStyle name="适中 3" xfId="2013"/>
    <cellStyle name="适中 3 2 2" xfId="2014"/>
    <cellStyle name="适中 3 3" xfId="2015"/>
    <cellStyle name="适中 3 4" xfId="2016"/>
    <cellStyle name="适中 4" xfId="2017"/>
    <cellStyle name="输出 2" xfId="2018"/>
    <cellStyle name="输出 2 3" xfId="2019"/>
    <cellStyle name="输出 3" xfId="2020"/>
    <cellStyle name="输出 3 3" xfId="2021"/>
    <cellStyle name="输出 3 4" xfId="2022"/>
    <cellStyle name="输出 5" xfId="2023"/>
    <cellStyle name="输出 5 2" xfId="2024"/>
    <cellStyle name="输入 4" xfId="2025"/>
    <cellStyle name="输入 4 2" xfId="2026"/>
    <cellStyle name="注释 2 2 2" xfId="2027"/>
    <cellStyle name="注释 2 3" xfId="2028"/>
    <cellStyle name="注释 2 4" xfId="2029"/>
    <cellStyle name="注释 3 2" xfId="2030"/>
    <cellStyle name="注释 3 2 2" xfId="2031"/>
    <cellStyle name="注释 3 3" xfId="2032"/>
    <cellStyle name="注释 3 4" xfId="2033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49"/>
  <sheetViews>
    <sheetView tabSelected="1" zoomScale="70" zoomScaleNormal="70" workbookViewId="0">
      <pane ySplit="7" topLeftCell="A8" activePane="bottomLeft" state="frozen"/>
      <selection/>
      <selection pane="bottomLeft" activeCell="Y13" sqref="Y13"/>
    </sheetView>
  </sheetViews>
  <sheetFormatPr defaultColWidth="9" defaultRowHeight="13.5"/>
  <cols>
    <col min="1" max="1" width="4.125" style="5" customWidth="1"/>
    <col min="2" max="2" width="6.5" style="5" customWidth="1"/>
    <col min="3" max="3" width="7.5" style="5" customWidth="1"/>
    <col min="4" max="4" width="6.75" style="2" customWidth="1"/>
    <col min="5" max="17" width="6.75" style="5" customWidth="1"/>
    <col min="18" max="19" width="6.75" style="6" customWidth="1"/>
    <col min="20" max="23" width="7.625" style="5" customWidth="1"/>
    <col min="24" max="16384" width="9" style="5"/>
  </cols>
  <sheetData>
    <row r="1" ht="40.5" customHeight="1" spans="1:2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="1" customFormat="1" ht="15.75" spans="2:19">
      <c r="B2" s="8" t="s">
        <v>1</v>
      </c>
      <c r="C2" s="8"/>
      <c r="D2" s="9"/>
      <c r="F2" s="8"/>
      <c r="G2" s="8"/>
      <c r="H2" s="8"/>
      <c r="I2" s="8"/>
      <c r="J2" s="8"/>
      <c r="K2" s="8"/>
      <c r="L2" s="8"/>
      <c r="M2" s="8"/>
      <c r="O2" s="8"/>
      <c r="P2" s="8"/>
      <c r="R2" s="8" t="s">
        <v>2</v>
      </c>
      <c r="S2" s="24"/>
    </row>
    <row r="3" s="2" customFormat="1" ht="24" customHeight="1" spans="1:23">
      <c r="A3" s="10" t="s">
        <v>3</v>
      </c>
      <c r="B3" s="11" t="s">
        <v>4</v>
      </c>
      <c r="C3" s="12" t="s">
        <v>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25" t="s">
        <v>6</v>
      </c>
      <c r="V3" s="25"/>
      <c r="W3" s="25"/>
    </row>
    <row r="4" ht="20.25" customHeight="1" spans="1:23">
      <c r="A4" s="10"/>
      <c r="B4" s="11"/>
      <c r="C4" s="13" t="s">
        <v>7</v>
      </c>
      <c r="D4" s="13" t="s">
        <v>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 t="s">
        <v>9</v>
      </c>
      <c r="S4" s="13"/>
      <c r="T4" s="13" t="s">
        <v>10</v>
      </c>
      <c r="U4" s="13" t="s">
        <v>7</v>
      </c>
      <c r="V4" s="13" t="s">
        <v>11</v>
      </c>
      <c r="W4" s="13" t="s">
        <v>12</v>
      </c>
    </row>
    <row r="5" ht="30.75" customHeight="1" spans="1:23">
      <c r="A5" s="10"/>
      <c r="B5" s="11"/>
      <c r="C5" s="13"/>
      <c r="D5" s="14" t="s">
        <v>13</v>
      </c>
      <c r="E5" s="14" t="s">
        <v>14</v>
      </c>
      <c r="F5" s="14"/>
      <c r="G5" s="14" t="s">
        <v>15</v>
      </c>
      <c r="H5" s="14"/>
      <c r="I5" s="14"/>
      <c r="J5" s="14"/>
      <c r="K5" s="14"/>
      <c r="L5" s="14"/>
      <c r="M5" s="14"/>
      <c r="N5" s="11" t="s">
        <v>16</v>
      </c>
      <c r="O5" s="14" t="s">
        <v>17</v>
      </c>
      <c r="P5" s="14"/>
      <c r="Q5" s="13" t="s">
        <v>18</v>
      </c>
      <c r="R5" s="13" t="s">
        <v>19</v>
      </c>
      <c r="S5" s="13" t="s">
        <v>20</v>
      </c>
      <c r="T5" s="13"/>
      <c r="U5" s="13"/>
      <c r="V5" s="13"/>
      <c r="W5" s="13"/>
    </row>
    <row r="6" ht="44.25" customHeight="1" spans="1:23">
      <c r="A6" s="10"/>
      <c r="B6" s="11"/>
      <c r="C6" s="13"/>
      <c r="D6" s="14"/>
      <c r="E6" s="14" t="s">
        <v>21</v>
      </c>
      <c r="F6" s="11" t="s">
        <v>22</v>
      </c>
      <c r="G6" s="14" t="s">
        <v>23</v>
      </c>
      <c r="H6" s="14" t="s">
        <v>24</v>
      </c>
      <c r="I6" s="14" t="s">
        <v>25</v>
      </c>
      <c r="J6" s="14" t="s">
        <v>26</v>
      </c>
      <c r="K6" s="14" t="s">
        <v>27</v>
      </c>
      <c r="L6" s="14" t="s">
        <v>28</v>
      </c>
      <c r="M6" s="14" t="s">
        <v>29</v>
      </c>
      <c r="N6" s="11"/>
      <c r="O6" s="14" t="s">
        <v>30</v>
      </c>
      <c r="P6" s="11" t="s">
        <v>31</v>
      </c>
      <c r="Q6" s="13"/>
      <c r="R6" s="13"/>
      <c r="S6" s="13"/>
      <c r="T6" s="13"/>
      <c r="U6" s="13"/>
      <c r="V6" s="13"/>
      <c r="W6" s="13"/>
    </row>
    <row r="7" s="3" customFormat="1" ht="28.5" customHeight="1" spans="1:23">
      <c r="A7" s="15" t="s">
        <v>32</v>
      </c>
      <c r="B7" s="16"/>
      <c r="C7" s="17">
        <f t="shared" ref="C7:W7" si="0">SUM(C8:C49)</f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7">
        <f t="shared" si="0"/>
        <v>0</v>
      </c>
      <c r="S7" s="11">
        <f t="shared" si="0"/>
        <v>0</v>
      </c>
      <c r="T7" s="17">
        <f t="shared" si="0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</row>
    <row r="8" s="4" customFormat="1" ht="19.5" customHeight="1" spans="1:23">
      <c r="A8" s="18"/>
      <c r="B8" s="18"/>
      <c r="C8" s="17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7"/>
      <c r="S8" s="19"/>
      <c r="T8" s="17"/>
      <c r="U8" s="19"/>
      <c r="V8" s="19"/>
      <c r="W8" s="19"/>
    </row>
    <row r="9" s="4" customFormat="1" ht="19.5" customHeight="1" spans="1:23">
      <c r="A9" s="18"/>
      <c r="B9" s="18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7"/>
      <c r="S9" s="19"/>
      <c r="T9" s="17"/>
      <c r="U9" s="19"/>
      <c r="V9" s="19"/>
      <c r="W9" s="19"/>
    </row>
    <row r="10" s="4" customFormat="1" ht="19.5" customHeight="1" spans="1:23">
      <c r="A10" s="20"/>
      <c r="B10" s="18"/>
      <c r="C10" s="1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7"/>
      <c r="S10" s="19"/>
      <c r="T10" s="17"/>
      <c r="U10" s="19"/>
      <c r="V10" s="19"/>
      <c r="W10" s="19"/>
    </row>
    <row r="11" s="4" customFormat="1" ht="19.5" customHeight="1" spans="1:23">
      <c r="A11" s="20"/>
      <c r="B11" s="18"/>
      <c r="C11" s="17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7"/>
      <c r="S11" s="19"/>
      <c r="T11" s="17"/>
      <c r="U11" s="19"/>
      <c r="V11" s="19"/>
      <c r="W11" s="19"/>
    </row>
    <row r="12" s="4" customFormat="1" ht="19.5" customHeight="1" spans="1:23">
      <c r="A12" s="20"/>
      <c r="B12" s="21"/>
      <c r="C12" s="17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7"/>
      <c r="S12" s="19"/>
      <c r="T12" s="17"/>
      <c r="U12" s="19"/>
      <c r="V12" s="19"/>
      <c r="W12" s="19"/>
    </row>
    <row r="13" s="4" customFormat="1" ht="19.5" customHeight="1" spans="1:23">
      <c r="A13" s="20"/>
      <c r="B13" s="18"/>
      <c r="C13" s="17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7"/>
      <c r="S13" s="19"/>
      <c r="T13" s="17"/>
      <c r="U13" s="19"/>
      <c r="V13" s="19"/>
      <c r="W13" s="19"/>
    </row>
    <row r="14" s="4" customFormat="1" ht="19.5" customHeight="1" spans="1:23">
      <c r="A14" s="20"/>
      <c r="B14" s="18"/>
      <c r="C14" s="17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7"/>
      <c r="S14" s="19"/>
      <c r="T14" s="17"/>
      <c r="U14" s="19"/>
      <c r="V14" s="19"/>
      <c r="W14" s="19"/>
    </row>
    <row r="15" s="4" customFormat="1" ht="19.5" customHeight="1" spans="1:23">
      <c r="A15" s="20"/>
      <c r="B15" s="21"/>
      <c r="C15" s="17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7"/>
      <c r="S15" s="19"/>
      <c r="T15" s="17"/>
      <c r="U15" s="19"/>
      <c r="V15" s="19"/>
      <c r="W15" s="19"/>
    </row>
    <row r="16" s="4" customFormat="1" ht="19.5" customHeight="1" spans="1:23">
      <c r="A16" s="20"/>
      <c r="B16" s="21"/>
      <c r="C16" s="17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7"/>
      <c r="S16" s="19"/>
      <c r="T16" s="17"/>
      <c r="U16" s="19"/>
      <c r="V16" s="19"/>
      <c r="W16" s="19"/>
    </row>
    <row r="17" s="4" customFormat="1" ht="19.5" customHeight="1" spans="1:23">
      <c r="A17" s="20"/>
      <c r="B17" s="21"/>
      <c r="C17" s="1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7"/>
      <c r="S17" s="19"/>
      <c r="T17" s="17"/>
      <c r="U17" s="19"/>
      <c r="V17" s="19"/>
      <c r="W17" s="19"/>
    </row>
    <row r="18" s="4" customFormat="1" ht="19.5" customHeight="1" spans="1:23">
      <c r="A18" s="20"/>
      <c r="B18" s="21"/>
      <c r="C18" s="17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7"/>
      <c r="S18" s="19"/>
      <c r="T18" s="17"/>
      <c r="U18" s="19"/>
      <c r="V18" s="19"/>
      <c r="W18" s="19"/>
    </row>
    <row r="19" s="4" customFormat="1" ht="19.5" customHeight="1" spans="1:23">
      <c r="A19" s="20"/>
      <c r="B19" s="21"/>
      <c r="C19" s="1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7"/>
      <c r="S19" s="19"/>
      <c r="T19" s="17"/>
      <c r="U19" s="19"/>
      <c r="V19" s="19"/>
      <c r="W19" s="19"/>
    </row>
    <row r="20" s="4" customFormat="1" ht="19.5" customHeight="1" spans="1:23">
      <c r="A20" s="20"/>
      <c r="B20" s="18"/>
      <c r="C20" s="17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7"/>
      <c r="S20" s="19"/>
      <c r="T20" s="17"/>
      <c r="U20" s="19"/>
      <c r="V20" s="19"/>
      <c r="W20" s="19"/>
    </row>
    <row r="21" s="4" customFormat="1" ht="19.5" customHeight="1" spans="1:23">
      <c r="A21" s="20"/>
      <c r="B21" s="18"/>
      <c r="C21" s="17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7"/>
      <c r="S21" s="19"/>
      <c r="T21" s="17"/>
      <c r="U21" s="19"/>
      <c r="V21" s="19"/>
      <c r="W21" s="19"/>
    </row>
    <row r="22" s="4" customFormat="1" ht="19.5" customHeight="1" spans="1:23">
      <c r="A22" s="20"/>
      <c r="B22" s="18"/>
      <c r="C22" s="17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7"/>
      <c r="S22" s="19"/>
      <c r="T22" s="17"/>
      <c r="U22" s="19"/>
      <c r="V22" s="19"/>
      <c r="W22" s="19"/>
    </row>
    <row r="23" s="4" customFormat="1" ht="19.5" customHeight="1" spans="1:23">
      <c r="A23" s="20"/>
      <c r="B23" s="18"/>
      <c r="C23" s="17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7"/>
      <c r="S23" s="19"/>
      <c r="T23" s="17"/>
      <c r="U23" s="19"/>
      <c r="V23" s="19"/>
      <c r="W23" s="19"/>
    </row>
    <row r="24" s="4" customFormat="1" ht="19.5" customHeight="1" spans="1:23">
      <c r="A24" s="20"/>
      <c r="B24" s="21"/>
      <c r="C24" s="17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7"/>
      <c r="S24" s="19"/>
      <c r="T24" s="17"/>
      <c r="U24" s="19"/>
      <c r="V24" s="19"/>
      <c r="W24" s="19"/>
    </row>
    <row r="25" s="4" customFormat="1" ht="19.5" customHeight="1" spans="1:23">
      <c r="A25" s="20"/>
      <c r="B25" s="21"/>
      <c r="C25" s="1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7"/>
      <c r="S25" s="19"/>
      <c r="T25" s="17"/>
      <c r="U25" s="19"/>
      <c r="V25" s="19"/>
      <c r="W25" s="19"/>
    </row>
    <row r="26" s="4" customFormat="1" ht="19.5" customHeight="1" spans="1:23">
      <c r="A26" s="20"/>
      <c r="B26" s="22"/>
      <c r="C26" s="17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7"/>
      <c r="S26" s="19"/>
      <c r="T26" s="17"/>
      <c r="U26" s="19"/>
      <c r="V26" s="19"/>
      <c r="W26" s="19"/>
    </row>
    <row r="27" s="4" customFormat="1" ht="19.5" customHeight="1" spans="1:23">
      <c r="A27" s="20"/>
      <c r="B27" s="21"/>
      <c r="C27" s="1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7"/>
      <c r="S27" s="19"/>
      <c r="T27" s="17"/>
      <c r="U27" s="19"/>
      <c r="V27" s="19"/>
      <c r="W27" s="19"/>
    </row>
    <row r="28" s="4" customFormat="1" ht="19.5" customHeight="1" spans="1:23">
      <c r="A28" s="20"/>
      <c r="B28" s="21"/>
      <c r="C28" s="17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7"/>
      <c r="S28" s="19"/>
      <c r="T28" s="17"/>
      <c r="U28" s="19"/>
      <c r="V28" s="19"/>
      <c r="W28" s="19"/>
    </row>
    <row r="29" s="4" customFormat="1" ht="19.5" customHeight="1" spans="1:23">
      <c r="A29" s="20"/>
      <c r="B29" s="23"/>
      <c r="C29" s="1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7"/>
      <c r="S29" s="19"/>
      <c r="T29" s="17"/>
      <c r="U29" s="19"/>
      <c r="V29" s="19"/>
      <c r="W29" s="19"/>
    </row>
    <row r="30" s="4" customFormat="1" ht="19.5" customHeight="1" spans="1:23">
      <c r="A30" s="20"/>
      <c r="B30" s="18"/>
      <c r="C30" s="1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7"/>
      <c r="S30" s="19"/>
      <c r="T30" s="17"/>
      <c r="U30" s="19"/>
      <c r="V30" s="19"/>
      <c r="W30" s="19"/>
    </row>
    <row r="31" s="4" customFormat="1" ht="19.5" customHeight="1" spans="1:23">
      <c r="A31" s="20"/>
      <c r="B31" s="18"/>
      <c r="C31" s="17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7"/>
      <c r="S31" s="19"/>
      <c r="T31" s="17"/>
      <c r="U31" s="19"/>
      <c r="V31" s="19"/>
      <c r="W31" s="19"/>
    </row>
    <row r="32" s="4" customFormat="1" ht="19.5" customHeight="1" spans="1:23">
      <c r="A32" s="20"/>
      <c r="B32" s="18"/>
      <c r="C32" s="1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7"/>
      <c r="S32" s="19"/>
      <c r="T32" s="17"/>
      <c r="U32" s="19"/>
      <c r="V32" s="19"/>
      <c r="W32" s="19"/>
    </row>
    <row r="33" s="4" customFormat="1" ht="19.5" customHeight="1" spans="1:23">
      <c r="A33" s="20"/>
      <c r="B33" s="18"/>
      <c r="C33" s="1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7"/>
      <c r="S33" s="19"/>
      <c r="T33" s="17"/>
      <c r="U33" s="19"/>
      <c r="V33" s="19"/>
      <c r="W33" s="19"/>
    </row>
    <row r="34" s="4" customFormat="1" ht="19.5" customHeight="1" spans="1:23">
      <c r="A34" s="20"/>
      <c r="B34" s="21"/>
      <c r="C34" s="17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7"/>
      <c r="S34" s="19"/>
      <c r="T34" s="17"/>
      <c r="U34" s="19"/>
      <c r="V34" s="19"/>
      <c r="W34" s="19"/>
    </row>
    <row r="35" s="4" customFormat="1" ht="19.5" customHeight="1" spans="1:23">
      <c r="A35" s="20"/>
      <c r="B35" s="18"/>
      <c r="C35" s="1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7"/>
      <c r="S35" s="19"/>
      <c r="T35" s="17"/>
      <c r="U35" s="19"/>
      <c r="V35" s="19"/>
      <c r="W35" s="19"/>
    </row>
    <row r="36" s="4" customFormat="1" ht="19.5" customHeight="1" spans="1:23">
      <c r="A36" s="20"/>
      <c r="B36" s="18"/>
      <c r="C36" s="1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7"/>
      <c r="S36" s="19"/>
      <c r="T36" s="17"/>
      <c r="U36" s="19"/>
      <c r="V36" s="19"/>
      <c r="W36" s="19"/>
    </row>
    <row r="37" s="4" customFormat="1" ht="19.5" customHeight="1" spans="1:23">
      <c r="A37" s="20"/>
      <c r="B37" s="21"/>
      <c r="C37" s="1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7"/>
      <c r="S37" s="19"/>
      <c r="T37" s="17"/>
      <c r="U37" s="19"/>
      <c r="V37" s="19"/>
      <c r="W37" s="19"/>
    </row>
    <row r="38" s="4" customFormat="1" ht="19.5" customHeight="1" spans="1:23">
      <c r="A38" s="20"/>
      <c r="B38" s="21"/>
      <c r="C38" s="1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7"/>
      <c r="S38" s="19"/>
      <c r="T38" s="17"/>
      <c r="U38" s="19"/>
      <c r="V38" s="19"/>
      <c r="W38" s="19"/>
    </row>
    <row r="39" s="4" customFormat="1" ht="19.5" customHeight="1" spans="1:23">
      <c r="A39" s="20"/>
      <c r="B39" s="21"/>
      <c r="C39" s="17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7"/>
      <c r="S39" s="19"/>
      <c r="T39" s="17"/>
      <c r="U39" s="19"/>
      <c r="V39" s="19"/>
      <c r="W39" s="19"/>
    </row>
    <row r="40" s="4" customFormat="1" ht="19.5" customHeight="1" spans="1:23">
      <c r="A40" s="20"/>
      <c r="B40" s="18"/>
      <c r="C40" s="1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7"/>
      <c r="S40" s="19"/>
      <c r="T40" s="17"/>
      <c r="U40" s="19"/>
      <c r="V40" s="19"/>
      <c r="W40" s="19"/>
    </row>
    <row r="41" s="4" customFormat="1" ht="19.5" customHeight="1" spans="1:23">
      <c r="A41" s="20"/>
      <c r="B41" s="21"/>
      <c r="C41" s="1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7"/>
      <c r="S41" s="19"/>
      <c r="T41" s="17"/>
      <c r="U41" s="19"/>
      <c r="V41" s="19"/>
      <c r="W41" s="19"/>
    </row>
    <row r="42" s="4" customFormat="1" ht="19.5" customHeight="1" spans="1:23">
      <c r="A42" s="20"/>
      <c r="B42" s="18"/>
      <c r="C42" s="1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7"/>
      <c r="S42" s="19"/>
      <c r="T42" s="17"/>
      <c r="U42" s="19"/>
      <c r="V42" s="19"/>
      <c r="W42" s="19"/>
    </row>
    <row r="43" s="4" customFormat="1" ht="19.5" customHeight="1" spans="1:23">
      <c r="A43" s="20"/>
      <c r="B43" s="18"/>
      <c r="C43" s="17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7"/>
      <c r="S43" s="19"/>
      <c r="T43" s="17"/>
      <c r="U43" s="19"/>
      <c r="V43" s="19"/>
      <c r="W43" s="19"/>
    </row>
    <row r="44" s="4" customFormat="1" ht="19.5" customHeight="1" spans="1:23">
      <c r="A44" s="20"/>
      <c r="B44" s="21"/>
      <c r="C44" s="17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7"/>
      <c r="S44" s="19"/>
      <c r="T44" s="17"/>
      <c r="U44" s="19"/>
      <c r="V44" s="19"/>
      <c r="W44" s="19"/>
    </row>
    <row r="45" s="4" customFormat="1" ht="19.5" customHeight="1" spans="1:23">
      <c r="A45" s="20"/>
      <c r="B45" s="21"/>
      <c r="C45" s="1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7"/>
      <c r="S45" s="19"/>
      <c r="T45" s="17"/>
      <c r="U45" s="19"/>
      <c r="V45" s="19"/>
      <c r="W45" s="19"/>
    </row>
    <row r="46" s="4" customFormat="1" ht="19.5" customHeight="1" spans="1:23">
      <c r="A46" s="20"/>
      <c r="B46" s="18"/>
      <c r="C46" s="17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7"/>
      <c r="S46" s="19"/>
      <c r="T46" s="17"/>
      <c r="U46" s="19"/>
      <c r="V46" s="19"/>
      <c r="W46" s="19"/>
    </row>
    <row r="47" s="4" customFormat="1" ht="19.5" customHeight="1" spans="1:23">
      <c r="A47" s="20"/>
      <c r="B47" s="21"/>
      <c r="C47" s="17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7"/>
      <c r="S47" s="19"/>
      <c r="T47" s="17"/>
      <c r="U47" s="19"/>
      <c r="V47" s="19"/>
      <c r="W47" s="19"/>
    </row>
    <row r="48" s="4" customFormat="1" ht="19.5" customHeight="1" spans="1:23">
      <c r="A48" s="20"/>
      <c r="B48" s="21"/>
      <c r="C48" s="17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7"/>
      <c r="S48" s="19"/>
      <c r="T48" s="17"/>
      <c r="U48" s="19"/>
      <c r="V48" s="19"/>
      <c r="W48" s="19"/>
    </row>
    <row r="49" s="4" customFormat="1" ht="19.5" customHeight="1" spans="1:23">
      <c r="A49" s="20"/>
      <c r="B49" s="21"/>
      <c r="C49" s="17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7"/>
      <c r="S49" s="19"/>
      <c r="T49" s="17"/>
      <c r="U49" s="19"/>
      <c r="V49" s="19"/>
      <c r="W49" s="19"/>
    </row>
  </sheetData>
  <autoFilter ref="A7:W49">
    <extLst/>
  </autoFilter>
  <mergeCells count="21">
    <mergeCell ref="A1:W1"/>
    <mergeCell ref="C3:T3"/>
    <mergeCell ref="U3:W3"/>
    <mergeCell ref="D4:Q4"/>
    <mergeCell ref="R4:S4"/>
    <mergeCell ref="E5:F5"/>
    <mergeCell ref="G5:M5"/>
    <mergeCell ref="O5:P5"/>
    <mergeCell ref="A7:B7"/>
    <mergeCell ref="A3:A6"/>
    <mergeCell ref="B3:B6"/>
    <mergeCell ref="C4:C6"/>
    <mergeCell ref="D5:D6"/>
    <mergeCell ref="N5:N6"/>
    <mergeCell ref="Q5:Q6"/>
    <mergeCell ref="R5:R6"/>
    <mergeCell ref="S5:S6"/>
    <mergeCell ref="T4:T6"/>
    <mergeCell ref="U4:U6"/>
    <mergeCell ref="V4:V6"/>
    <mergeCell ref="W4:W6"/>
  </mergeCells>
  <pageMargins left="0.354330708661417" right="0.354330708661417" top="0.354330708661417" bottom="0.354330708661417" header="0.31496062992126" footer="0.31496062992126"/>
  <pageSetup paperSize="9" scale="91" fitToHeight="0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2006-09-13T11:21:00Z</dcterms:created>
  <cp:lastPrinted>2020-02-14T10:33:00Z</cp:lastPrinted>
  <dcterms:modified xsi:type="dcterms:W3CDTF">2020-02-19T07:40:34Z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