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/>
      <c r="F18" s="2" t="inlineStr"/>
      <c r="G18" s="3" t="inlineStr"/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/>
      <c r="F31" s="4" t="inlineStr"/>
      <c r="G31" s="5" t="inlineStr"/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/>
      <c r="F80" s="2" t="inlineStr"/>
      <c r="G80" s="3" t="inlineStr"/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</row>
    <row r="102">
      <c r="A102" t="n">
        <v>101</v>
      </c>
      <c r="B102" t="inlineStr">
        <is>
          <t>Security</t>
        </is>
      </c>
      <c r="C102" t="inlineStr">
        <is>
          <t>High</t>
        </is>
      </c>
      <c r="D102" t="inlineStr">
        <is>
          <t>Warn prominently if permissions.defaultMode is bypassPermissions ('YOLO mode') — tied to a documented incident where it caused an rm -rf to wipe a user's home dir</t>
        </is>
      </c>
      <c r="E102" t="inlineStr">
        <is>
          <t>Yes</t>
        </is>
      </c>
      <c r="F102" t="inlineStr">
        <is>
          <t>Done</t>
        </is>
      </c>
      <c r="G102" t="inlineStr">
        <is>
          <t>Grounded in real anthropics/claude-code GitHub issues, documented incidents, and official docs — see research notes in CHANGELOG/CLAUDE.md.</t>
        </is>
      </c>
    </row>
    <row r="103">
      <c r="A103" t="n">
        <v>102</v>
      </c>
      <c r="B103" t="inlineStr">
        <is>
          <t>Security</t>
        </is>
      </c>
      <c r="C103" t="inlineStr">
        <is>
          <t>High</t>
        </is>
      </c>
      <c r="D103" t="inlineStr">
        <is>
          <t>One-click 'Deny secrets' preset — auto-add deny rules for .env, *.pem, *.key, id_rsa, credentials.json, etc.</t>
        </is>
      </c>
      <c r="E103" t="inlineStr">
        <is>
          <t>Yes</t>
        </is>
      </c>
      <c r="F103" t="inlineStr">
        <is>
          <t>Done</t>
        </is>
      </c>
      <c r="G103" t="inlineStr">
        <is>
          <t>Grounded in real anthropics/claude-code GitHub issues, documented incidents, and official docs — see research notes in CHANGELOG/CLAUDE.md.</t>
        </is>
      </c>
    </row>
    <row r="104">
      <c r="A104" t="n">
        <v>103</v>
      </c>
      <c r="B104" t="inlineStr">
        <is>
          <t>Safety / Trust</t>
        </is>
      </c>
      <c r="C104" t="inlineStr">
        <is>
          <t>High</t>
        </is>
      </c>
      <c r="D104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t="inlineStr">
        <is>
          <t>Yes</t>
        </is>
      </c>
      <c r="F104" t="inlineStr">
        <is>
          <t>Done</t>
        </is>
      </c>
      <c r="G104" t="inlineStr">
        <is>
          <t>Grounded in real anthropics/claude-code GitHub issues, documented incidents, and official docs — see research notes in CHANGELOG/CLAUDE.md.</t>
        </is>
      </c>
    </row>
    <row r="105">
      <c r="A105" t="n">
        <v>104</v>
      </c>
      <c r="B105" t="inlineStr">
        <is>
          <t>Safety / Trust</t>
        </is>
      </c>
      <c r="C105" t="inlineStr">
        <is>
          <t>High</t>
        </is>
      </c>
      <c r="D105" t="inlineStr">
        <is>
          <t>On-write conflict detection: if a config file's on-disk content differs from what ClAuSy last loaded, show a diff and confirm before overwriting</t>
        </is>
      </c>
      <c r="G105" t="inlineStr">
        <is>
          <t>Grounded in real anthropics/claude-code GitHub issues, documented incidents, and official docs — see research notes in CHANGELOG/CLAUDE.md.</t>
        </is>
      </c>
    </row>
    <row r="106">
      <c r="A106" t="n">
        <v>105</v>
      </c>
      <c r="B106" t="inlineStr">
        <is>
          <t>Permissions</t>
        </is>
      </c>
      <c r="C106" t="inlineStr">
        <is>
          <t>High</t>
        </is>
      </c>
      <c r="D106" t="inlineStr">
        <is>
          <t>Effective merged-permissions viewer showing user/project/local scope merge for a directory, highlighting deny-wins-over-allow conflicts</t>
        </is>
      </c>
      <c r="G106" t="inlineStr">
        <is>
          <t>Grounded in real anthropics/claude-code GitHub issues, documented incidents, and official docs — see research notes in CHANGELOG/CLAUDE.md.</t>
        </is>
      </c>
    </row>
    <row r="107">
      <c r="A107" t="n">
        <v>106</v>
      </c>
      <c r="B107" t="inlineStr">
        <is>
          <t>Permissions</t>
        </is>
      </c>
      <c r="C107" t="inlineStr">
        <is>
          <t>Medium</t>
        </is>
      </c>
      <c r="D107" t="inlineStr">
        <is>
          <t>Warn when a deny rule and an allow rule both match the same path — deny always wins, but this isn't obvious to users</t>
        </is>
      </c>
      <c r="E107" t="inlineStr">
        <is>
          <t>Yes</t>
        </is>
      </c>
      <c r="F107" t="inlineStr">
        <is>
          <t>Done</t>
        </is>
      </c>
      <c r="G107" t="inlineStr">
        <is>
          <t>Grounded in real anthropics/claude-code GitHub issues, documented incidents, and official docs — see research notes in CHANGELOG/CLAUDE.md.</t>
        </is>
      </c>
    </row>
    <row r="108">
      <c r="A108" t="n">
        <v>107</v>
      </c>
      <c r="B108" t="inlineStr">
        <is>
          <t>Multi-source</t>
        </is>
      </c>
      <c r="C108" t="inlineStr">
        <is>
          <t>High</t>
        </is>
      </c>
      <c r="D108" t="inlineStr">
        <is>
          <t>Detect .claude/settings.local.json and warn if it looks accidentally tracked in git instead of gitignored (it's meant to be personal/local-only)</t>
        </is>
      </c>
      <c r="G108" t="inlineStr">
        <is>
          <t>Grounded in real anthropics/claude-code GitHub issues, documented incidents, and official docs — see research notes in CHANGELOG/CLAUDE.md.</t>
        </is>
      </c>
    </row>
    <row r="109">
      <c r="A109" t="n">
        <v>108</v>
      </c>
      <c r="B109" t="inlineStr">
        <is>
          <t>Multi-source</t>
        </is>
      </c>
      <c r="C109" t="inlineStr">
        <is>
          <t>Medium</t>
        </is>
      </c>
      <c r="D109" t="inlineStr">
        <is>
          <t>Detect monorepo subfolders with their own .claude/settings.json that Claude Code won't discover automatically (no parent-directory traversal) and surface them</t>
        </is>
      </c>
      <c r="G109" t="inlineStr">
        <is>
          <t>Grounded in real anthropics/claude-code GitHub issues, documented incidents, and official docs — see research notes in CHANGELOG/CLAUDE.md.</t>
        </is>
      </c>
    </row>
    <row r="110">
      <c r="A110" t="n">
        <v>109</v>
      </c>
      <c r="B110" t="inlineStr">
        <is>
          <t>CLAUDE.md tools</t>
        </is>
      </c>
      <c r="C110" t="inlineStr">
        <is>
          <t>High</t>
        </is>
      </c>
      <c r="D110" t="inlineStr">
        <is>
          <t>Rework the 'too long' warning to use line count (~100-200 lines) instead of word count — matches Claude's actual attention drop-off, not an arbitrary word cap</t>
        </is>
      </c>
      <c r="E110" t="inlineStr">
        <is>
          <t>Yes</t>
        </is>
      </c>
      <c r="F110" t="inlineStr">
        <is>
          <t>Done</t>
        </is>
      </c>
      <c r="G110" t="inlineStr">
        <is>
          <t>Grounded in real anthropics/claude-code GitHub issues, documented incidents, and official docs — see research notes in CHANGELOG/CLAUDE.md.</t>
        </is>
      </c>
    </row>
    <row r="111">
      <c r="A111" t="n">
        <v>110</v>
      </c>
      <c r="B111" t="inlineStr">
        <is>
          <t>CLAUDE.md tools</t>
        </is>
      </c>
      <c r="C111" t="inlineStr">
        <is>
          <t>Medium</t>
        </is>
      </c>
      <c r="D111" t="inlineStr">
        <is>
          <t>'Context rot' checker — flag CLAUDE.md files that look auto-generated/bloated (repeated headers, huge bullet lists) as candidates for trimming</t>
        </is>
      </c>
      <c r="G111" t="inlineStr">
        <is>
          <t>Grounded in real anthropics/claude-code GitHub issues, documented incidents, and official docs — see research notes in CHANGELOG/CLAUDE.md.</t>
        </is>
      </c>
    </row>
    <row r="112">
      <c r="A112" t="n">
        <v>111</v>
      </c>
      <c r="B112" t="inlineStr">
        <is>
          <t>Agents &amp; Routines</t>
        </is>
      </c>
      <c r="C112" t="inlineStr">
        <is>
          <t>Medium</t>
        </is>
      </c>
      <c r="D112" t="inlineStr">
        <is>
          <t>Detect subagents with vague or overlapping description fields that could cause inconsistent auto-delegation</t>
        </is>
      </c>
      <c r="E112" t="inlineStr">
        <is>
          <t>Yes</t>
        </is>
      </c>
      <c r="F112" t="inlineStr">
        <is>
          <t>Done</t>
        </is>
      </c>
      <c r="G112" t="inlineStr">
        <is>
          <t>Grounded in real anthropics/claude-code GitHub issues, documented incidents, and official docs — see research notes in CHANGELOG/CLAUDE.md.</t>
        </is>
      </c>
    </row>
    <row r="113">
      <c r="A113" t="n">
        <v>112</v>
      </c>
      <c r="B113" t="inlineStr">
        <is>
          <t>Agents &amp; Routines</t>
        </is>
      </c>
      <c r="C113" t="inlineStr">
        <is>
          <t>Low</t>
        </is>
      </c>
      <c r="D113" t="inlineStr">
        <is>
          <t>Flag subagent files that look stale/unused (best-effort, based on file mtime)</t>
        </is>
      </c>
      <c r="G113" t="inlineStr">
        <is>
          <t>Grounded in real anthropics/claude-code GitHub issues, documented incidents, and official docs — see research notes in CHANGELOG/CLAUDE.md.</t>
        </is>
      </c>
    </row>
    <row r="114">
      <c r="A114" t="n">
        <v>113</v>
      </c>
      <c r="B114" t="inlineStr">
        <is>
          <t>Multi-source</t>
        </is>
      </c>
      <c r="C114" t="inlineStr">
        <is>
          <t>High</t>
        </is>
      </c>
      <c r="D114" t="inlineStr">
        <is>
          <t>Windows MSIX 'Edit Config' opens the wrong claude_desktop_config.json (documented bug) — show both possible paths and let the user confirm which one is actually active</t>
        </is>
      </c>
      <c r="E114" t="inlineStr">
        <is>
          <t>Yes</t>
        </is>
      </c>
      <c r="F114" t="inlineStr">
        <is>
          <t>Done</t>
        </is>
      </c>
      <c r="G114" t="inlineStr">
        <is>
          <t>Grounded in real anthropics/claude-code GitHub issues, documented incidents, and official docs — see research notes in CHANGELOG/CLAUDE.md.</t>
        </is>
      </c>
    </row>
    <row r="115">
      <c r="A115" t="n">
        <v>114</v>
      </c>
      <c r="B115" t="inlineStr">
        <is>
          <t>Reporting</t>
        </is>
      </c>
      <c r="C115" t="inlineStr">
        <is>
          <t>Medium</t>
        </is>
      </c>
      <c r="D115" t="inlineStr">
        <is>
          <t>'Config health check' report — one button that runs every warning (missing dirs, overlaps, RTL, too-long CLAUDE.md, bypassPermissions, deny/allow conflicts) at once</t>
        </is>
      </c>
      <c r="G115" t="inlineStr">
        <is>
          <t>Grounded in real anthropics/claude-code GitHub issues, documented incidents, and official docs — see research notes in CHANGELOG/CLAUDE.md.</t>
        </is>
      </c>
    </row>
    <row r="116">
      <c r="A116" t="n">
        <v>115</v>
      </c>
      <c r="B116" t="inlineStr">
        <is>
          <t>Agents &amp; Routines</t>
        </is>
      </c>
      <c r="C116" t="inlineStr">
        <is>
          <t>Medium</t>
        </is>
      </c>
      <c r="D116" t="inlineStr">
        <is>
          <t>Validate hooks in settings.json against Claude Code's expected schema — hooks that look correctly configured can still silently fail to load</t>
        </is>
      </c>
      <c r="G116" t="inlineStr">
        <is>
          <t>Grounded in real anthropics/claude-code GitHub issues, documented incidents, and official docs — see research notes in CHANGELOG/CLAUDE.md.</t>
        </is>
      </c>
    </row>
    <row r="117">
      <c r="A117" t="n">
        <v>116</v>
      </c>
      <c r="B117" t="inlineStr">
        <is>
          <t>Security</t>
        </is>
      </c>
      <c r="C117" t="inlineStr">
        <is>
          <t>High</t>
        </is>
      </c>
      <c r="D117" t="inlineStr">
        <is>
          <t>Warn when a hook runs a shell command that could be destructive (rm, git push --force, etc.)</t>
        </is>
      </c>
      <c r="G117" t="inlineStr">
        <is>
          <t>Grounded in real anthropics/claude-code GitHub issues, documented incidents, and official docs — see research notes in CHANGELOG/CLAUDE.md.</t>
        </is>
      </c>
    </row>
    <row r="118">
      <c r="A118" t="n">
        <v>117</v>
      </c>
      <c r="B118" t="inlineStr">
        <is>
          <t>Permissions</t>
        </is>
      </c>
      <c r="C118" t="inlineStr">
        <is>
          <t>Medium</t>
        </is>
      </c>
      <c r="D118" t="inlineStr">
        <is>
          <t>Show which permission mode is currently effective (default/acceptEdits/plan/bypassPermissions) per tracked project, not just globally</t>
        </is>
      </c>
      <c r="G118" t="inlineStr">
        <is>
          <t>Grounded in real anthropics/claude-code GitHub issues, documented incidents, and official docs — see research notes in CHANGELOG/CLAUDE.md.</t>
        </is>
      </c>
    </row>
    <row r="119">
      <c r="A119" t="n">
        <v>118</v>
      </c>
      <c r="B119" t="inlineStr">
        <is>
          <t>Security</t>
        </is>
      </c>
      <c r="C119" t="inlineStr">
        <is>
          <t>Medium</t>
        </is>
      </c>
      <c r="D119" t="inlineStr">
        <is>
          <t>'Safe defaults' one-click setup — allowlist read-only tools + deny secrets + no bypassPermissions, as a guided first-run preset</t>
        </is>
      </c>
      <c r="G119" t="inlineStr">
        <is>
          <t>Grounded in real anthropics/claude-code GitHub issues, documented incidents, and official docs — see research notes in CHANGELOG/CLAUDE.md.</t>
        </is>
      </c>
    </row>
    <row r="120">
      <c r="A120" t="n">
        <v>119</v>
      </c>
      <c r="B120" t="inlineStr">
        <is>
          <t>Reporting</t>
        </is>
      </c>
      <c r="C120" t="inlineStr">
        <is>
          <t>Low</t>
        </is>
      </c>
      <c r="D120" t="inlineStr">
        <is>
          <t>Session/weekly digest of permission changes since the last Execute</t>
        </is>
      </c>
      <c r="E120" t="inlineStr">
        <is>
          <t>Yes</t>
        </is>
      </c>
      <c r="F120" t="inlineStr">
        <is>
          <t>Done</t>
        </is>
      </c>
      <c r="G120" t="inlineStr">
        <is>
          <t>Grounded in real anthropics/claude-code GitHub issues, documented incidents, and official docs — see research notes in CHANGELOG/CLAUDE.md.</t>
        </is>
      </c>
    </row>
    <row r="121">
      <c r="A121" t="n">
        <v>120</v>
      </c>
      <c r="B121" t="inlineStr">
        <is>
          <t>CLAUDE.md tools</t>
        </is>
      </c>
      <c r="C121" t="inlineStr">
        <is>
          <t>Medium</t>
        </is>
      </c>
      <c r="D121" t="inlineStr">
        <is>
          <t>Detect duplicate or conflicting instructions between global and project CLAUDE.md files, not just a raw diff</t>
        </is>
      </c>
      <c r="G121" t="inlineStr">
        <is>
          <t>Grounded in real anthropics/claude-code GitHub issues, documented incidents, and official docs — see research notes in CHANGELOG/CLAUDE.md.</t>
        </is>
      </c>
    </row>
    <row r="122">
      <c r="A122" t="n">
        <v>121</v>
      </c>
      <c r="B122" t="inlineStr">
        <is>
          <t>Security</t>
        </is>
      </c>
      <c r="C122" t="inlineStr">
        <is>
          <t>High</t>
        </is>
      </c>
      <c r="D122" t="inlineStr">
        <is>
          <t>Detect and warn if Claude Code is being run with --dangerously-skip-permissions, if that's exposed anywhere ClAuSy can read</t>
        </is>
      </c>
      <c r="G122" t="inlineStr">
        <is>
          <t>Grounded in real anthropics/claude-code GitHub issues, documented incidents, and official docs — see research notes in CHANGELOG/CLAUDE.md.</t>
        </is>
      </c>
    </row>
    <row r="123">
      <c r="A123" t="n">
        <v>122</v>
      </c>
      <c r="B123" t="inlineStr">
        <is>
          <t>Safety / Trust</t>
        </is>
      </c>
      <c r="C123" t="inlineStr">
        <is>
          <t>Medium</t>
        </is>
      </c>
      <c r="D123" t="inlineStr">
        <is>
          <t>Backup rotation — keep the last N .bak files instead of overwriting a single one, for real rollback/audit capability</t>
        </is>
      </c>
      <c r="E123" t="inlineStr">
        <is>
          <t>Yes</t>
        </is>
      </c>
      <c r="F123" t="inlineStr">
        <is>
          <t>Done</t>
        </is>
      </c>
      <c r="G123" t="inlineStr">
        <is>
          <t>Grounded in real anthropics/claude-code GitHub issues, documented incidents, and official docs — see research notes in CHANGELOG/CLAUDE.md.</t>
        </is>
      </c>
    </row>
    <row r="124">
      <c r="A124" t="n">
        <v>123</v>
      </c>
      <c r="B124" t="inlineStr">
        <is>
          <t>Permissions</t>
        </is>
      </c>
      <c r="C124" t="inlineStr">
        <is>
          <t>High</t>
        </is>
      </c>
      <c r="D124" t="inlineStr">
        <is>
          <t>Visual scope inspector: show one directory's permission status merged across ALL settings.json layers (user, project, local) in a single row</t>
        </is>
      </c>
      <c r="G124" t="inlineStr">
        <is>
          <t>Grounded in real anthropics/claude-code GitHub issues, documented incidents, and official docs — see research notes in CHANGELOG/CLAUDE.md.</t>
        </is>
      </c>
    </row>
    <row r="125">
      <c r="A125" t="n">
        <v>124</v>
      </c>
      <c r="B125" t="inlineStr">
        <is>
          <t>Onboarding / Docs</t>
        </is>
      </c>
      <c r="C125" t="inlineStr">
        <is>
          <t>Medium</t>
        </is>
      </c>
      <c r="D125" t="inlineStr">
        <is>
          <t>First-run 'safe defaults' wizard explaining permission fatigue and YOLO-mode risk, linking to Anthropic's own security guidance</t>
        </is>
      </c>
      <c r="G125" t="inlineStr">
        <is>
          <t>Grounded in real anthropics/claude-code GitHub issues, documented incidents, and official docs — see research notes in CHANGELOG/CLAUDE.md.</t>
        </is>
      </c>
    </row>
    <row r="126">
      <c r="A126" t="n">
        <v>125</v>
      </c>
      <c r="B126" t="inlineStr">
        <is>
          <t>Multi-source</t>
        </is>
      </c>
      <c r="C126" t="inlineStr">
        <is>
          <t>Medium</t>
        </is>
      </c>
      <c r="D126" t="inlineStr">
        <is>
          <t>Detect orphaned/duplicate MCP filesystem server entries across multiple claude_desktop_config.json install locations (Store vs. classic)</t>
        </is>
      </c>
      <c r="G126" t="inlineStr">
        <is>
          <t>Grounded in real anthropics/claude-code GitHub issues, documented incidents, and official docs — see research notes in CHANGELOG/CLAUDE.md.</t>
        </is>
      </c>
    </row>
    <row r="127">
      <c r="A127" t="n">
        <v>126</v>
      </c>
      <c r="B127" t="inlineStr">
        <is>
          <t>Testing / Quality</t>
        </is>
      </c>
      <c r="C127" t="inlineStr">
        <is>
          <t>Medium</t>
        </is>
      </c>
      <c r="D127" t="inlineStr">
        <is>
          <t>Regression test verifying apply_changes() never silently drops unrelated top-level keys (hooks, statusLine, enabledPlugins) — mirrors a real Claude Code bug</t>
        </is>
      </c>
      <c r="G127" t="inlineStr">
        <is>
          <t>Grounded in real anthropics/claude-code GitHub issues, documented incidents, and official docs — see research notes in CHANGELOG/CLAUDE.md.</t>
        </is>
      </c>
    </row>
    <row r="128">
      <c r="A128" t="n">
        <v>127</v>
      </c>
      <c r="B128" t="inlineStr">
        <is>
          <t>Security</t>
        </is>
      </c>
      <c r="C128" t="inlineStr">
        <is>
          <t>Medium</t>
        </is>
      </c>
      <c r="D128" t="inlineStr">
        <is>
          <t>Redact secret-looking directory names or content in any exported report</t>
        </is>
      </c>
      <c r="G128" t="inlineStr">
        <is>
          <t>Grounded in real anthropics/claude-code GitHub issues, documented incidents, and official docs — see research notes in CHANGELOG/CLAUDE.md.</t>
        </is>
      </c>
    </row>
    <row r="129">
      <c r="A129" t="n">
        <v>128</v>
      </c>
      <c r="B129" t="inlineStr">
        <is>
          <t>CLAUDE.md tools</t>
        </is>
      </c>
      <c r="C129" t="inlineStr">
        <is>
          <t>Low</t>
        </is>
      </c>
      <c r="D129" t="inlineStr">
        <is>
          <t>Show an exact line-count badge (not just a boolean flag) so users can see how close a file is to the ~100-200 line danger zone</t>
        </is>
      </c>
      <c r="G129" t="inlineStr">
        <is>
          <t>Grounded in real anthropics/claude-code GitHub issues, documented incidents, and official docs — see research notes in CHANGELOG/CLAUDE.md.</t>
        </is>
      </c>
    </row>
    <row r="130">
      <c r="A130" t="n">
        <v>129</v>
      </c>
      <c r="B130" t="inlineStr">
        <is>
          <t>Community</t>
        </is>
      </c>
      <c r="C130" t="inlineStr">
        <is>
          <t>Low</t>
        </is>
      </c>
      <c r="D130" t="inlineStr">
        <is>
          <t>Link to Anthropic's official permission/security best-practices docs from the Explained tab</t>
        </is>
      </c>
      <c r="G130" t="inlineStr">
        <is>
          <t>Grounded in real anthropics/claude-code GitHub issues, documented incidents, and official docs — see research notes in CHANGELOG/CLAUDE.md.</t>
        </is>
      </c>
    </row>
    <row r="131">
      <c r="A131" t="n">
        <v>130</v>
      </c>
      <c r="B131" t="inlineStr">
        <is>
          <t>Permissions</t>
        </is>
      </c>
      <c r="C131" t="inlineStr">
        <is>
          <t>High</t>
        </is>
      </c>
      <c r="D131" t="inlineStr">
        <is>
          <t>'Undo last Execute' — restore config files from the .bak snapshot with one click, not just in-app undo of unwritten toggles</t>
        </is>
      </c>
      <c r="E131" t="inlineStr">
        <is>
          <t>Yes</t>
        </is>
      </c>
      <c r="F131" t="inlineStr">
        <is>
          <t>Done</t>
        </is>
      </c>
      <c r="G131" t="inlineStr">
        <is>
          <t>Grounded in real anthropics/claude-code GitHub issues, documented incidents, and official docs — see research notes in CHANGELOG/CLAUDE.md.</t>
        </is>
      </c>
    </row>
  </sheetData>
  <autoFilter ref="A1:G10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2026-09-14T19:22:14Z</dcterms:modified>
</cp:coreProperties>
</file>