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ies_mich" sheetId="1" state="visible" r:id="rId1"/>
    <sheet xmlns:r="http://schemas.openxmlformats.org/officeDocument/2006/relationships" name="Eingang" sheetId="2" state="visible" r:id="rId2"/>
    <sheet xmlns:r="http://schemas.openxmlformats.org/officeDocument/2006/relationships" name="_Enums" sheetId="3" state="visible" r:id="rId3"/>
    <sheet xmlns:r="http://schemas.openxmlformats.org/officeDocument/2006/relationships" name="_Feldkatalog" sheetId="4" state="visible" r:id="rId4"/>
    <sheet xmlns:r="http://schemas.openxmlformats.org/officeDocument/2006/relationships" name="_Konfig" sheetId="5" state="visible" r:id="rId5"/>
  </sheets>
  <definedNames>
    <definedName name="_xlnm._FilterDatabase" localSheetId="1" hidden="1">'Eingang'!$A$1:$AK$4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 HH:MM"/>
    <numFmt numFmtId="166" formatCode="yyyy-mm-dd"/>
    <numFmt numFmtId="167" formatCode="DD.MM.YYYY"/>
  </numFmts>
  <fonts count="7">
    <font>
      <name val="Calibri"/>
      <family val="2"/>
      <color theme="1"/>
      <sz val="11"/>
      <scheme val="minor"/>
    </font>
    <font>
      <name val="Arial"/>
      <b val="1"/>
      <color rgb="009A5320"/>
      <sz val="16"/>
    </font>
    <font>
      <name val="Arial"/>
      <color rgb="0018232D"/>
      <sz val="11"/>
    </font>
    <font>
      <name val="Arial"/>
      <b val="1"/>
      <color rgb="009A5320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5B4A7A"/>
      </patternFill>
    </fill>
    <fill>
      <patternFill patternType="solid">
        <fgColor rgb="009A5320"/>
      </patternFill>
    </fill>
    <fill>
      <patternFill patternType="solid">
        <fgColor rgb="00F9F7F4"/>
      </patternFill>
    </fill>
  </fills>
  <borders count="2">
    <border>
      <left/>
      <right/>
      <top/>
      <bottom/>
      <diagonal/>
    </border>
    <border>
      <bottom style="thin">
        <color rgb="00D5DAD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/>
    </xf>
    <xf numFmtId="49" fontId="5" fillId="4" borderId="1" pivotButton="0" quotePrefix="0" xfId="0"/>
    <xf numFmtId="165" fontId="5" fillId="4" borderId="1" pivotButton="0" quotePrefix="0" xfId="0"/>
    <xf numFmtId="0" fontId="5" fillId="4" borderId="1" pivotButton="0" quotePrefix="0" xfId="0"/>
    <xf numFmtId="167" fontId="5" fillId="4" borderId="1" pivotButton="0" quotePrefix="0" xfId="0"/>
    <xf numFmtId="49" fontId="5" fillId="0" borderId="1" pivotButton="0" quotePrefix="0" xfId="0"/>
    <xf numFmtId="165" fontId="5" fillId="0" borderId="1" pivotButton="0" quotePrefix="0" xfId="0"/>
    <xf numFmtId="0" fontId="5" fillId="0" borderId="1" pivotButton="0" quotePrefix="0" xfId="0"/>
    <xf numFmtId="167" fontId="5" fillId="0" borderId="1" pivotButton="0" quotePrefix="0" xfId="0"/>
    <xf numFmtId="49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A44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Aufnahmeanträge TSV Ergoldsbach e. V.</t>
        </is>
      </c>
    </row>
    <row r="2">
      <c r="A2" s="2" t="inlineStr">
        <is>
          <t>Eingangstabelle für Anträge von der Vereinsseite — bewusst GETRENNT von der Mitgliederdatenbank</t>
        </is>
      </c>
    </row>
    <row r="3">
      <c r="A3" s="2" t="inlineStr"/>
    </row>
    <row r="4">
      <c r="A4" s="3" t="inlineStr">
        <is>
          <t>WOZU DIESE ZWEITE DATEI</t>
        </is>
      </c>
    </row>
    <row r="5">
      <c r="A5" s="2" t="inlineStr">
        <is>
          <t>Ein Formular auf der Homepage braucht einen öffentlich erreichbaren Endpunkt. Würde der in die</t>
        </is>
      </c>
    </row>
    <row r="6">
      <c r="A6" s="2" t="inlineStr">
        <is>
          <t>Mitgliederdatei schreiben, hinge am Internet ein Weg zu 1.200 Personendatensätzen samt Bankdaten.</t>
        </is>
      </c>
    </row>
    <row r="7">
      <c r="A7" s="2" t="inlineStr">
        <is>
          <t>Deshalb schreibt der Endpunkt ausschließlich hierher. Diese Datei enthält nur den Stapel offener</t>
        </is>
      </c>
    </row>
    <row r="8">
      <c r="A8" s="2" t="inlineStr">
        <is>
          <t>Anträge und keinerlei Mitgliedsdaten.</t>
        </is>
      </c>
    </row>
    <row r="9">
      <c r="A9" s="2" t="inlineStr"/>
    </row>
    <row r="10">
      <c r="A10" s="2" t="inlineStr">
        <is>
          <t>Formular auf der Vereinsseite</t>
        </is>
      </c>
    </row>
    <row r="11">
      <c r="A11" s="2" t="inlineStr">
        <is>
          <t xml:space="preserve">    → PHP auf Alfahosting: Pflichtfelder, Honeypot, Zeitmessung, Ratenbegrenzung; hält das Geheimnis</t>
        </is>
      </c>
    </row>
    <row r="12">
      <c r="A12" s="2" t="inlineStr">
        <is>
          <t xml:space="preserve">    → doPost eines eigenständigen Skriptprojekts</t>
        </is>
      </c>
    </row>
    <row r="13">
      <c r="A13" s="2" t="inlineStr">
        <is>
          <t xml:space="preserve">    → eine neue Zeile im Tab Eingang</t>
        </is>
      </c>
    </row>
    <row r="14">
      <c r="A14" s="2" t="inlineStr"/>
    </row>
    <row r="15">
      <c r="A15" s="3" t="inlineStr">
        <is>
          <t>REGELN FÜR DAS ÖFFENTLICHE SKRIPT</t>
        </is>
      </c>
    </row>
    <row r="16">
      <c r="A16" s="2" t="inlineStr">
        <is>
          <t>• Es kennt genau eine Datei-ID: diese hier. Die ID der Mitgliederdatei steht dort nirgends im Code.</t>
        </is>
      </c>
    </row>
    <row r="17">
      <c r="A17" s="2" t="inlineStr">
        <is>
          <t>• Es darf ausschließlich ANHÄNGEN. Kein Lesen, kein Ändern, kein Löschen, keine Suche.</t>
        </is>
      </c>
    </row>
    <row r="18">
      <c r="A18" s="2" t="inlineStr">
        <is>
          <t>• eingang_id, eingegangen_am und status setzt das Skript selbst. Kommen diese Felder in der Anfrage</t>
        </is>
      </c>
    </row>
    <row r="19">
      <c r="A19" s="2" t="inlineStr">
        <is>
          <t xml:space="preserve">  vor, werden sie verworfen — sonst ließe sich von außen ein Antrag als „übernommen“ einliefern.</t>
        </is>
      </c>
    </row>
    <row r="20">
      <c r="A20" s="2" t="inlineStr">
        <is>
          <t>• Jedes Feld wird gegen Typ und Länge geprüft, bevor es in die Zeile geht.</t>
        </is>
      </c>
    </row>
    <row r="21">
      <c r="A21" s="2" t="inlineStr">
        <is>
          <t>• Am saubersten läuft dieses Skript unter einem EIGENEN Vereinskonto, das nur auf diese Datei Zugriff</t>
        </is>
      </c>
    </row>
    <row r="22">
      <c r="A22" s="2" t="inlineStr">
        <is>
          <t xml:space="preserve">  hat. Dann ist die Trennung technisch erzwungen und hängt nicht an der Sorgfalt im Code.</t>
        </is>
      </c>
    </row>
    <row r="23">
      <c r="A23" s="2" t="inlineStr"/>
    </row>
    <row r="24">
      <c r="A24" s="3" t="inlineStr">
        <is>
          <t>KEINE BANKDATEN IN DIESER DATEI</t>
        </is>
      </c>
    </row>
    <row r="25">
      <c r="A25" s="2" t="inlineStr">
        <is>
          <t>Erfasst wird nur der gewünschte Zahlweg und gegebenenfalls der Name eines abweichenden Zahlers.</t>
        </is>
      </c>
    </row>
    <row r="26">
      <c r="A26" s="2" t="inlineStr">
        <is>
          <t>Die IBAN steht ausschließlich auf dem unterschriebenen Formular und wird erst bei der Übernahme</t>
        </is>
      </c>
    </row>
    <row r="27">
      <c r="A27" s="2" t="inlineStr">
        <is>
          <t>direkt im Beitragskonto erfasst. Grund: Das SEPA-Mandat braucht ohnehin eine Unterschrift, ein</t>
        </is>
      </c>
    </row>
    <row r="28">
      <c r="A28" s="2" t="inlineStr">
        <is>
          <t>Webformular ist dafür kein belastbarer Nachweis. Eine Lastschrift lässt sich 13 Monate zurückholen.</t>
        </is>
      </c>
    </row>
    <row r="29">
      <c r="A29" s="2" t="inlineStr">
        <is>
          <t>Wer die IBAN online abfragt, trägt also das volle Risiko und hat trotzdem kein gültiges Mandat.</t>
        </is>
      </c>
    </row>
    <row r="30">
      <c r="A30" s="2" t="inlineStr"/>
    </row>
    <row r="31">
      <c r="A31" s="3" t="inlineStr">
        <is>
          <t>WAS DIE MITGLIEDERVERWALTUNG TUT</t>
        </is>
      </c>
    </row>
    <row r="32">
      <c r="A32" s="2" t="inlineStr">
        <is>
          <t>Ein zeitgesteuerter Abruf aus der Mitgliederdatei liest offene Zeilen, prüft gegen den Bestand auf</t>
        </is>
      </c>
    </row>
    <row r="33">
      <c r="A33" s="2" t="inlineStr">
        <is>
          <t>Dubletten (häufig sind es Wiedereintritte mit bestehender Nummer) und legt sie im Antragskorb der</t>
        </is>
      </c>
    </row>
    <row r="34">
      <c r="A34" s="2" t="inlineStr">
        <is>
          <t>Webapp vor. Nach Beschluss und unterschriebenem Formular wird der Antrag übernommen, in den Tab</t>
        </is>
      </c>
    </row>
    <row r="35">
      <c r="A35" s="2" t="inlineStr">
        <is>
          <t>Aufnahmeantrag der Mitgliederdatei archiviert und HIER GELÖSCHT.</t>
        </is>
      </c>
    </row>
    <row r="36">
      <c r="A36" s="2" t="inlineStr">
        <is>
          <t>Diese Tabelle bleibt dadurch dauerhaft fast leer — ein kleines Ziel statt eines großen.</t>
        </is>
      </c>
    </row>
    <row r="37">
      <c r="A37" s="2" t="inlineStr"/>
    </row>
    <row r="38">
      <c r="A38" s="2" t="inlineStr">
        <is>
          <t>Die Dublettenprüfung läuft bewusst auf der anderen Seite: Der öffentliche Endpunkt darf nicht in den</t>
        </is>
      </c>
    </row>
    <row r="39">
      <c r="A39" s="2" t="inlineStr">
        <is>
          <t>Mitgliedsbestand schauen, sonst wäre genau der Weg wieder offen, den die Trennung schließen soll.</t>
        </is>
      </c>
    </row>
    <row r="40">
      <c r="A40" s="2" t="inlineStr"/>
    </row>
    <row r="41">
      <c r="A41" s="3" t="inlineStr">
        <is>
          <t>AUFBEWAHRUNG</t>
        </is>
      </c>
    </row>
    <row r="42">
      <c r="A42" s="2" t="inlineStr">
        <is>
          <t>Abgelehnte und zurückgezogene Anträge: sechs Monate, dann restlos löschen — Zeile und Drive-Datei.</t>
        </is>
      </c>
    </row>
    <row r="43">
      <c r="A43" s="2" t="inlineStr">
        <is>
          <t>Übernommene Anträge: leben als Archivzeile in der Mitgliederdatei weiter, hier nicht.</t>
        </is>
      </c>
    </row>
    <row r="44">
      <c r="A44" s="2" t="inlineStr">
        <is>
          <t>Anträge ohne Rücklauf: nach zwei Erinnerungen auf „zurückgezogen“ setzen, dann Frist wie oben.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A5320"/>
    <outlinePr summaryBelow="1" summaryRight="1"/>
    <pageSetUpPr/>
  </sheetPr>
  <dimension ref="A1:AK20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8" customWidth="1" min="17" max="17"/>
    <col width="28" customWidth="1" min="18" max="18"/>
    <col width="19" customWidth="1" min="19" max="19"/>
    <col width="18" customWidth="1" min="20" max="20"/>
    <col width="17" customWidth="1" min="21" max="21"/>
    <col width="28" customWidth="1" min="22" max="22"/>
    <col width="16" customWidth="1" min="23" max="23"/>
    <col width="19" customWidth="1" min="24" max="24"/>
    <col width="12" customWidth="1" min="25" max="25"/>
    <col width="15" customWidth="1" min="26" max="26"/>
    <col width="13" customWidth="1" min="27" max="27"/>
    <col width="20" customWidth="1" min="28" max="28"/>
    <col width="21" customWidth="1" min="29" max="29"/>
    <col width="21" customWidth="1" min="30" max="30"/>
    <col width="23" customWidth="1" min="31" max="31"/>
    <col width="21" customWidth="1" min="32" max="32"/>
    <col width="28" customWidth="1" min="33" max="33"/>
    <col width="15" customWidth="1" min="34" max="34"/>
    <col width="40" customWidth="1" min="35" max="35"/>
    <col width="13" customWidth="1" min="36" max="36"/>
    <col width="12" customWidth="1" min="37" max="37"/>
  </cols>
  <sheetData>
    <row r="1">
      <c r="A1" s="4" t="inlineStr">
        <is>
          <t>eingang_id</t>
        </is>
      </c>
      <c r="B1" s="4" t="inlineStr">
        <is>
          <t>eingang_am</t>
        </is>
      </c>
      <c r="C1" s="4" t="inlineStr">
        <is>
          <t>quelle</t>
        </is>
      </c>
      <c r="D1" s="4" t="inlineStr">
        <is>
          <t>status</t>
        </is>
      </c>
      <c r="E1" s="4" t="inlineStr">
        <is>
          <t>anrede</t>
        </is>
      </c>
      <c r="F1" s="4" t="inlineStr">
        <is>
          <t>titel</t>
        </is>
      </c>
      <c r="G1" s="4" t="inlineStr">
        <is>
          <t>vorname</t>
        </is>
      </c>
      <c r="H1" s="4" t="inlineStr">
        <is>
          <t>nachname</t>
        </is>
      </c>
      <c r="I1" s="4" t="inlineStr">
        <is>
          <t>geburtsdatum</t>
        </is>
      </c>
      <c r="J1" s="4" t="inlineStr">
        <is>
          <t>geschlecht</t>
        </is>
      </c>
      <c r="K1" s="4" t="inlineStr">
        <is>
          <t>strasse</t>
        </is>
      </c>
      <c r="L1" s="4" t="inlineStr">
        <is>
          <t>hausnummer</t>
        </is>
      </c>
      <c r="M1" s="4" t="inlineStr">
        <is>
          <t>plz</t>
        </is>
      </c>
      <c r="N1" s="4" t="inlineStr">
        <is>
          <t>ort</t>
        </is>
      </c>
      <c r="O1" s="4" t="inlineStr">
        <is>
          <t>land</t>
        </is>
      </c>
      <c r="P1" s="4" t="inlineStr">
        <is>
          <t>telefon</t>
        </is>
      </c>
      <c r="Q1" s="4" t="inlineStr">
        <is>
          <t>email</t>
        </is>
      </c>
      <c r="R1" s="4" t="inlineStr">
        <is>
          <t>vertreter_name</t>
        </is>
      </c>
      <c r="S1" s="4" t="inlineStr">
        <is>
          <t>vertreter_kontakt</t>
        </is>
      </c>
      <c r="T1" s="4" t="inlineStr">
        <is>
          <t>abteilung_wunsch</t>
        </is>
      </c>
      <c r="U1" s="4" t="inlineStr">
        <is>
          <t>eintritt_wunsch</t>
        </is>
      </c>
      <c r="V1" s="4" t="inlineStr">
        <is>
          <t>familienverbund_hinweis</t>
        </is>
      </c>
      <c r="W1" s="4" t="inlineStr">
        <is>
          <t>zahlweg_wunsch</t>
        </is>
      </c>
      <c r="X1" s="4" t="inlineStr">
        <is>
          <t>kontoinhaber_name</t>
        </is>
      </c>
      <c r="Y1" s="4" t="inlineStr">
        <is>
          <t>ew_fotos</t>
        </is>
      </c>
      <c r="Z1" s="4" t="inlineStr">
        <is>
          <t>ew_newsletter</t>
        </is>
      </c>
      <c r="AA1" s="4" t="inlineStr">
        <is>
          <t>ew_ehrungen</t>
        </is>
      </c>
      <c r="AB1" s="4" t="inlineStr">
        <is>
          <t>satzung_akzeptiert</t>
        </is>
      </c>
      <c r="AC1" s="4" t="inlineStr">
        <is>
          <t>datenschutz_gelesen</t>
        </is>
      </c>
      <c r="AD1" s="4" t="inlineStr">
        <is>
          <t>email_bestaetigt_am</t>
        </is>
      </c>
      <c r="AE1" s="4" t="inlineStr">
        <is>
          <t>formular_versendet_am</t>
        </is>
      </c>
      <c r="AF1" s="4" t="inlineStr">
        <is>
          <t>formular_eingang_am</t>
        </is>
      </c>
      <c r="AG1" s="4" t="inlineStr">
        <is>
          <t>formular_link</t>
        </is>
      </c>
      <c r="AH1" s="4" t="inlineStr">
        <is>
          <t>erinnerung_am</t>
        </is>
      </c>
      <c r="AI1" s="4" t="inlineStr">
        <is>
          <t>bemerkung</t>
        </is>
      </c>
      <c r="AJ1" s="4" t="inlineStr">
        <is>
          <t>abgeholt_am</t>
        </is>
      </c>
      <c r="AK1" s="4" t="inlineStr">
        <is>
          <t>erledigt</t>
        </is>
      </c>
    </row>
    <row r="2">
      <c r="A2" s="5" t="inlineStr">
        <is>
          <t>E-2026-0042</t>
        </is>
      </c>
      <c r="B2" s="6" t="n">
        <v>46248.84513888889</v>
      </c>
      <c r="C2" s="7" t="inlineStr">
        <is>
          <t>Homepage-Formular</t>
        </is>
      </c>
      <c r="D2" s="7" t="inlineStr">
        <is>
          <t>wartet auf Unterschrift</t>
        </is>
      </c>
      <c r="E2" s="7" t="inlineStr">
        <is>
          <t>Frau</t>
        </is>
      </c>
      <c r="F2" s="7" t="n"/>
      <c r="G2" s="7" t="inlineStr">
        <is>
          <t>Katrin</t>
        </is>
      </c>
      <c r="H2" s="7" t="inlineStr">
        <is>
          <t>Bergmaier</t>
        </is>
      </c>
      <c r="I2" s="8" t="n">
        <v>32610</v>
      </c>
      <c r="J2" s="7" t="inlineStr">
        <is>
          <t>w</t>
        </is>
      </c>
      <c r="K2" s="7" t="inlineStr">
        <is>
          <t>Ringstraße</t>
        </is>
      </c>
      <c r="L2" s="5" t="inlineStr">
        <is>
          <t>6</t>
        </is>
      </c>
      <c r="M2" s="5" t="inlineStr">
        <is>
          <t>84061</t>
        </is>
      </c>
      <c r="N2" s="7" t="inlineStr">
        <is>
          <t>Ergoldsbach</t>
        </is>
      </c>
      <c r="O2" s="5" t="inlineStr">
        <is>
          <t>DE</t>
        </is>
      </c>
      <c r="P2" s="5" t="inlineStr">
        <is>
          <t>0151 3344556</t>
        </is>
      </c>
      <c r="Q2" s="7" t="inlineStr">
        <is>
          <t>k.bergmaier@example.de</t>
        </is>
      </c>
      <c r="R2" s="7" t="n"/>
      <c r="S2" s="7" t="n"/>
      <c r="T2" s="7" t="inlineStr">
        <is>
          <t>Turnen</t>
        </is>
      </c>
      <c r="U2" s="8" t="n">
        <v>46266</v>
      </c>
      <c r="V2" s="7" t="n"/>
      <c r="W2" s="7" t="inlineStr">
        <is>
          <t>Lastschrift</t>
        </is>
      </c>
      <c r="X2" s="7" t="inlineStr">
        <is>
          <t>Bergmaier, Katrin</t>
        </is>
      </c>
      <c r="Y2" s="7" t="inlineStr">
        <is>
          <t>ja</t>
        </is>
      </c>
      <c r="Z2" s="7" t="inlineStr">
        <is>
          <t>ja</t>
        </is>
      </c>
      <c r="AA2" s="7" t="inlineStr">
        <is>
          <t>nein</t>
        </is>
      </c>
      <c r="AB2" s="7" t="inlineStr">
        <is>
          <t>ja</t>
        </is>
      </c>
      <c r="AC2" s="7" t="inlineStr">
        <is>
          <t>ja</t>
        </is>
      </c>
      <c r="AD2" s="8" t="n">
        <v>46248</v>
      </c>
      <c r="AE2" s="8" t="n">
        <v>46249</v>
      </c>
      <c r="AF2" s="8" t="n"/>
      <c r="AG2" s="7" t="n"/>
      <c r="AH2" s="8" t="n"/>
      <c r="AI2" s="7" t="inlineStr">
        <is>
          <t>Erinnerung an die Unterschrift steht an</t>
        </is>
      </c>
      <c r="AJ2" s="6" t="n"/>
      <c r="AK2" s="7" t="inlineStr">
        <is>
          <t>nein</t>
        </is>
      </c>
    </row>
    <row r="3">
      <c r="A3" s="9" t="inlineStr">
        <is>
          <t>E-2026-0043</t>
        </is>
      </c>
      <c r="B3" s="10" t="n">
        <v>46250.37708333333</v>
      </c>
      <c r="C3" s="11" t="inlineStr">
        <is>
          <t>Homepage-Formular</t>
        </is>
      </c>
      <c r="D3" s="11" t="inlineStr">
        <is>
          <t>eingegangen</t>
        </is>
      </c>
      <c r="E3" s="11" t="inlineStr">
        <is>
          <t>Herr</t>
        </is>
      </c>
      <c r="F3" s="11" t="n"/>
      <c r="G3" s="11" t="inlineStr">
        <is>
          <t>Josef</t>
        </is>
      </c>
      <c r="H3" s="11" t="inlineStr">
        <is>
          <t>Bauer</t>
        </is>
      </c>
      <c r="I3" s="12" t="n">
        <v>18637</v>
      </c>
      <c r="J3" s="11" t="inlineStr">
        <is>
          <t>m</t>
        </is>
      </c>
      <c r="K3" s="11" t="inlineStr">
        <is>
          <t>Hauptstraße</t>
        </is>
      </c>
      <c r="L3" s="9" t="inlineStr">
        <is>
          <t>44</t>
        </is>
      </c>
      <c r="M3" s="9" t="inlineStr">
        <is>
          <t>84061</t>
        </is>
      </c>
      <c r="N3" s="11" t="inlineStr">
        <is>
          <t>Ergoldsbach</t>
        </is>
      </c>
      <c r="O3" s="9" t="inlineStr">
        <is>
          <t>DE</t>
        </is>
      </c>
      <c r="P3" s="9" t="inlineStr">
        <is>
          <t>09452 5678</t>
        </is>
      </c>
      <c r="Q3" s="11" t="inlineStr">
        <is>
          <t>j.bauer@example.de</t>
        </is>
      </c>
      <c r="R3" s="11" t="n"/>
      <c r="S3" s="11" t="n"/>
      <c r="T3" s="11" t="inlineStr">
        <is>
          <t>Stockschützen</t>
        </is>
      </c>
      <c r="U3" s="12" t="n">
        <v>46266</v>
      </c>
      <c r="V3" s="11" t="n"/>
      <c r="W3" s="11" t="inlineStr">
        <is>
          <t>Lastschrift</t>
        </is>
      </c>
      <c r="X3" s="11" t="inlineStr">
        <is>
          <t>Bauer, Josef</t>
        </is>
      </c>
      <c r="Y3" s="11" t="inlineStr">
        <is>
          <t>nein</t>
        </is>
      </c>
      <c r="Z3" s="11" t="inlineStr">
        <is>
          <t>nein</t>
        </is>
      </c>
      <c r="AA3" s="11" t="inlineStr">
        <is>
          <t>nein</t>
        </is>
      </c>
      <c r="AB3" s="11" t="inlineStr">
        <is>
          <t>ja</t>
        </is>
      </c>
      <c r="AC3" s="11" t="inlineStr">
        <is>
          <t>ja</t>
        </is>
      </c>
      <c r="AD3" s="12" t="n"/>
      <c r="AE3" s="12" t="n"/>
      <c r="AF3" s="12" t="n"/>
      <c r="AG3" s="11" t="n"/>
      <c r="AH3" s="12" t="n"/>
      <c r="AI3" s="11" t="inlineStr">
        <is>
          <t>Die Dublettenprüfung läuft NICHT hier, sondern beim Abruf durch die Mitgliederverwaltung.</t>
        </is>
      </c>
      <c r="AJ3" s="10" t="n"/>
      <c r="AK3" s="11" t="inlineStr">
        <is>
          <t>nein</t>
        </is>
      </c>
    </row>
    <row r="4">
      <c r="A4" s="5" t="inlineStr">
        <is>
          <t>E-2026-0044</t>
        </is>
      </c>
      <c r="B4" s="6" t="n">
        <v>46252.32708333333</v>
      </c>
      <c r="C4" s="7" t="inlineStr">
        <is>
          <t>Homepage-Formular</t>
        </is>
      </c>
      <c r="D4" s="7" t="inlineStr">
        <is>
          <t>eingegangen</t>
        </is>
      </c>
      <c r="E4" s="7" t="n"/>
      <c r="F4" s="7" t="n"/>
      <c r="G4" s="7" t="inlineStr">
        <is>
          <t>Mia</t>
        </is>
      </c>
      <c r="H4" s="7" t="inlineStr">
        <is>
          <t>Straßer</t>
        </is>
      </c>
      <c r="I4" s="8" t="n">
        <v>42071</v>
      </c>
      <c r="J4" s="7" t="inlineStr">
        <is>
          <t>w</t>
        </is>
      </c>
      <c r="K4" s="7" t="inlineStr">
        <is>
          <t>Am Bach</t>
        </is>
      </c>
      <c r="L4" s="5" t="inlineStr">
        <is>
          <t>3</t>
        </is>
      </c>
      <c r="M4" s="5" t="inlineStr">
        <is>
          <t>84061</t>
        </is>
      </c>
      <c r="N4" s="7" t="inlineStr">
        <is>
          <t>Ergoldsbach</t>
        </is>
      </c>
      <c r="O4" s="5" t="inlineStr">
        <is>
          <t>DE</t>
        </is>
      </c>
      <c r="P4" s="5" t="inlineStr">
        <is>
          <t>09452 7788</t>
        </is>
      </c>
      <c r="Q4" s="7" t="inlineStr">
        <is>
          <t>familie.strasser@example.de</t>
        </is>
      </c>
      <c r="R4" s="7" t="inlineStr">
        <is>
          <t>Straßer, Bernhard (Vater)</t>
        </is>
      </c>
      <c r="S4" s="7" t="inlineStr">
        <is>
          <t>0170 1122334</t>
        </is>
      </c>
      <c r="T4" s="7" t="inlineStr">
        <is>
          <t>Turnen</t>
        </is>
      </c>
      <c r="U4" s="8" t="n">
        <v>46266</v>
      </c>
      <c r="V4" s="7" t="inlineStr">
        <is>
          <t>Schwester Lena Straßer ist bereits Mitglied</t>
        </is>
      </c>
      <c r="W4" s="7" t="inlineStr">
        <is>
          <t>Lastschrift</t>
        </is>
      </c>
      <c r="X4" s="7" t="inlineStr">
        <is>
          <t>Straßer, Bernhard</t>
        </is>
      </c>
      <c r="Y4" s="7" t="inlineStr">
        <is>
          <t>ja</t>
        </is>
      </c>
      <c r="Z4" s="7" t="inlineStr">
        <is>
          <t>nein</t>
        </is>
      </c>
      <c r="AA4" s="7" t="inlineStr">
        <is>
          <t>nein</t>
        </is>
      </c>
      <c r="AB4" s="7" t="inlineStr">
        <is>
          <t>ja</t>
        </is>
      </c>
      <c r="AC4" s="7" t="inlineStr">
        <is>
          <t>ja</t>
        </is>
      </c>
      <c r="AD4" s="8" t="n">
        <v>46252</v>
      </c>
      <c r="AE4" s="8" t="n"/>
      <c r="AF4" s="8" t="n"/>
      <c r="AG4" s="7" t="n"/>
      <c r="AH4" s="8" t="n"/>
      <c r="AI4" s="7" t="inlineStr">
        <is>
          <t>Minderjährig — Unterschrift der gesetzlichen Vertretung nötig</t>
        </is>
      </c>
      <c r="AJ4" s="6" t="n"/>
      <c r="AK4" s="7" t="inlineStr">
        <is>
          <t>nein</t>
        </is>
      </c>
    </row>
    <row r="5">
      <c r="A5" s="13" t="n"/>
      <c r="B5" s="14" t="n"/>
      <c r="I5" s="15" t="n"/>
      <c r="L5" s="13" t="n"/>
      <c r="M5" s="13" t="n"/>
      <c r="O5" s="13" t="n"/>
      <c r="P5" s="13" t="n"/>
      <c r="U5" s="15" t="n"/>
      <c r="AD5" s="15" t="n"/>
      <c r="AE5" s="15" t="n"/>
      <c r="AF5" s="15" t="n"/>
      <c r="AH5" s="15" t="n"/>
      <c r="AJ5" s="14" t="n"/>
    </row>
    <row r="6">
      <c r="A6" s="13" t="n"/>
      <c r="B6" s="14" t="n"/>
      <c r="I6" s="15" t="n"/>
      <c r="L6" s="13" t="n"/>
      <c r="M6" s="13" t="n"/>
      <c r="O6" s="13" t="n"/>
      <c r="P6" s="13" t="n"/>
      <c r="U6" s="15" t="n"/>
      <c r="AD6" s="15" t="n"/>
      <c r="AE6" s="15" t="n"/>
      <c r="AF6" s="15" t="n"/>
      <c r="AH6" s="15" t="n"/>
      <c r="AJ6" s="14" t="n"/>
    </row>
    <row r="7">
      <c r="A7" s="13" t="n"/>
      <c r="B7" s="14" t="n"/>
      <c r="I7" s="15" t="n"/>
      <c r="L7" s="13" t="n"/>
      <c r="M7" s="13" t="n"/>
      <c r="O7" s="13" t="n"/>
      <c r="P7" s="13" t="n"/>
      <c r="U7" s="15" t="n"/>
      <c r="AD7" s="15" t="n"/>
      <c r="AE7" s="15" t="n"/>
      <c r="AF7" s="15" t="n"/>
      <c r="AH7" s="15" t="n"/>
      <c r="AJ7" s="14" t="n"/>
    </row>
    <row r="8">
      <c r="A8" s="13" t="n"/>
      <c r="B8" s="14" t="n"/>
      <c r="I8" s="15" t="n"/>
      <c r="L8" s="13" t="n"/>
      <c r="M8" s="13" t="n"/>
      <c r="O8" s="13" t="n"/>
      <c r="P8" s="13" t="n"/>
      <c r="U8" s="15" t="n"/>
      <c r="AD8" s="15" t="n"/>
      <c r="AE8" s="15" t="n"/>
      <c r="AF8" s="15" t="n"/>
      <c r="AH8" s="15" t="n"/>
      <c r="AJ8" s="14" t="n"/>
    </row>
    <row r="9">
      <c r="A9" s="13" t="n"/>
      <c r="B9" s="14" t="n"/>
      <c r="I9" s="15" t="n"/>
      <c r="L9" s="13" t="n"/>
      <c r="M9" s="13" t="n"/>
      <c r="O9" s="13" t="n"/>
      <c r="P9" s="13" t="n"/>
      <c r="U9" s="15" t="n"/>
      <c r="AD9" s="15" t="n"/>
      <c r="AE9" s="15" t="n"/>
      <c r="AF9" s="15" t="n"/>
      <c r="AH9" s="15" t="n"/>
      <c r="AJ9" s="14" t="n"/>
    </row>
    <row r="10">
      <c r="A10" s="13" t="n"/>
      <c r="B10" s="14" t="n"/>
      <c r="I10" s="15" t="n"/>
      <c r="L10" s="13" t="n"/>
      <c r="M10" s="13" t="n"/>
      <c r="O10" s="13" t="n"/>
      <c r="P10" s="13" t="n"/>
      <c r="U10" s="15" t="n"/>
      <c r="AD10" s="15" t="n"/>
      <c r="AE10" s="15" t="n"/>
      <c r="AF10" s="15" t="n"/>
      <c r="AH10" s="15" t="n"/>
      <c r="AJ10" s="14" t="n"/>
    </row>
    <row r="11">
      <c r="A11" s="13" t="n"/>
      <c r="B11" s="14" t="n"/>
      <c r="I11" s="15" t="n"/>
      <c r="L11" s="13" t="n"/>
      <c r="M11" s="13" t="n"/>
      <c r="O11" s="13" t="n"/>
      <c r="P11" s="13" t="n"/>
      <c r="U11" s="15" t="n"/>
      <c r="AD11" s="15" t="n"/>
      <c r="AE11" s="15" t="n"/>
      <c r="AF11" s="15" t="n"/>
      <c r="AH11" s="15" t="n"/>
      <c r="AJ11" s="14" t="n"/>
    </row>
    <row r="12">
      <c r="A12" s="13" t="n"/>
      <c r="B12" s="14" t="n"/>
      <c r="I12" s="15" t="n"/>
      <c r="L12" s="13" t="n"/>
      <c r="M12" s="13" t="n"/>
      <c r="O12" s="13" t="n"/>
      <c r="P12" s="13" t="n"/>
      <c r="U12" s="15" t="n"/>
      <c r="AD12" s="15" t="n"/>
      <c r="AE12" s="15" t="n"/>
      <c r="AF12" s="15" t="n"/>
      <c r="AH12" s="15" t="n"/>
      <c r="AJ12" s="14" t="n"/>
    </row>
    <row r="13">
      <c r="A13" s="13" t="n"/>
      <c r="B13" s="14" t="n"/>
      <c r="I13" s="15" t="n"/>
      <c r="L13" s="13" t="n"/>
      <c r="M13" s="13" t="n"/>
      <c r="O13" s="13" t="n"/>
      <c r="P13" s="13" t="n"/>
      <c r="U13" s="15" t="n"/>
      <c r="AD13" s="15" t="n"/>
      <c r="AE13" s="15" t="n"/>
      <c r="AF13" s="15" t="n"/>
      <c r="AH13" s="15" t="n"/>
      <c r="AJ13" s="14" t="n"/>
    </row>
    <row r="14">
      <c r="A14" s="13" t="n"/>
      <c r="B14" s="14" t="n"/>
      <c r="I14" s="15" t="n"/>
      <c r="L14" s="13" t="n"/>
      <c r="M14" s="13" t="n"/>
      <c r="O14" s="13" t="n"/>
      <c r="P14" s="13" t="n"/>
      <c r="U14" s="15" t="n"/>
      <c r="AD14" s="15" t="n"/>
      <c r="AE14" s="15" t="n"/>
      <c r="AF14" s="15" t="n"/>
      <c r="AH14" s="15" t="n"/>
      <c r="AJ14" s="14" t="n"/>
    </row>
    <row r="15">
      <c r="A15" s="13" t="n"/>
      <c r="B15" s="14" t="n"/>
      <c r="I15" s="15" t="n"/>
      <c r="L15" s="13" t="n"/>
      <c r="M15" s="13" t="n"/>
      <c r="O15" s="13" t="n"/>
      <c r="P15" s="13" t="n"/>
      <c r="U15" s="15" t="n"/>
      <c r="AD15" s="15" t="n"/>
      <c r="AE15" s="15" t="n"/>
      <c r="AF15" s="15" t="n"/>
      <c r="AH15" s="15" t="n"/>
      <c r="AJ15" s="14" t="n"/>
    </row>
    <row r="16">
      <c r="A16" s="13" t="n"/>
      <c r="B16" s="14" t="n"/>
      <c r="I16" s="15" t="n"/>
      <c r="L16" s="13" t="n"/>
      <c r="M16" s="13" t="n"/>
      <c r="O16" s="13" t="n"/>
      <c r="P16" s="13" t="n"/>
      <c r="U16" s="15" t="n"/>
      <c r="AD16" s="15" t="n"/>
      <c r="AE16" s="15" t="n"/>
      <c r="AF16" s="15" t="n"/>
      <c r="AH16" s="15" t="n"/>
      <c r="AJ16" s="14" t="n"/>
    </row>
    <row r="17">
      <c r="A17" s="13" t="n"/>
      <c r="B17" s="14" t="n"/>
      <c r="I17" s="15" t="n"/>
      <c r="L17" s="13" t="n"/>
      <c r="M17" s="13" t="n"/>
      <c r="O17" s="13" t="n"/>
      <c r="P17" s="13" t="n"/>
      <c r="U17" s="15" t="n"/>
      <c r="AD17" s="15" t="n"/>
      <c r="AE17" s="15" t="n"/>
      <c r="AF17" s="15" t="n"/>
      <c r="AH17" s="15" t="n"/>
      <c r="AJ17" s="14" t="n"/>
    </row>
    <row r="18">
      <c r="A18" s="13" t="n"/>
      <c r="B18" s="14" t="n"/>
      <c r="I18" s="15" t="n"/>
      <c r="L18" s="13" t="n"/>
      <c r="M18" s="13" t="n"/>
      <c r="O18" s="13" t="n"/>
      <c r="P18" s="13" t="n"/>
      <c r="U18" s="15" t="n"/>
      <c r="AD18" s="15" t="n"/>
      <c r="AE18" s="15" t="n"/>
      <c r="AF18" s="15" t="n"/>
      <c r="AH18" s="15" t="n"/>
      <c r="AJ18" s="14" t="n"/>
    </row>
    <row r="19">
      <c r="A19" s="13" t="n"/>
      <c r="B19" s="14" t="n"/>
      <c r="I19" s="15" t="n"/>
      <c r="L19" s="13" t="n"/>
      <c r="M19" s="13" t="n"/>
      <c r="O19" s="13" t="n"/>
      <c r="P19" s="13" t="n"/>
      <c r="U19" s="15" t="n"/>
      <c r="AD19" s="15" t="n"/>
      <c r="AE19" s="15" t="n"/>
      <c r="AF19" s="15" t="n"/>
      <c r="AH19" s="15" t="n"/>
      <c r="AJ19" s="14" t="n"/>
    </row>
    <row r="20">
      <c r="A20" s="13" t="n"/>
      <c r="B20" s="14" t="n"/>
      <c r="I20" s="15" t="n"/>
      <c r="L20" s="13" t="n"/>
      <c r="M20" s="13" t="n"/>
      <c r="O20" s="13" t="n"/>
      <c r="P20" s="13" t="n"/>
      <c r="U20" s="15" t="n"/>
      <c r="AD20" s="15" t="n"/>
      <c r="AE20" s="15" t="n"/>
      <c r="AF20" s="15" t="n"/>
      <c r="AH20" s="15" t="n"/>
      <c r="AJ20" s="14" t="n"/>
    </row>
    <row r="21">
      <c r="A21" s="13" t="n"/>
      <c r="B21" s="14" t="n"/>
      <c r="I21" s="15" t="n"/>
      <c r="L21" s="13" t="n"/>
      <c r="M21" s="13" t="n"/>
      <c r="O21" s="13" t="n"/>
      <c r="P21" s="13" t="n"/>
      <c r="U21" s="15" t="n"/>
      <c r="AD21" s="15" t="n"/>
      <c r="AE21" s="15" t="n"/>
      <c r="AF21" s="15" t="n"/>
      <c r="AH21" s="15" t="n"/>
      <c r="AJ21" s="14" t="n"/>
    </row>
    <row r="22">
      <c r="A22" s="13" t="n"/>
      <c r="B22" s="14" t="n"/>
      <c r="I22" s="15" t="n"/>
      <c r="L22" s="13" t="n"/>
      <c r="M22" s="13" t="n"/>
      <c r="O22" s="13" t="n"/>
      <c r="P22" s="13" t="n"/>
      <c r="U22" s="15" t="n"/>
      <c r="AD22" s="15" t="n"/>
      <c r="AE22" s="15" t="n"/>
      <c r="AF22" s="15" t="n"/>
      <c r="AH22" s="15" t="n"/>
      <c r="AJ22" s="14" t="n"/>
    </row>
    <row r="23">
      <c r="A23" s="13" t="n"/>
      <c r="B23" s="14" t="n"/>
      <c r="I23" s="15" t="n"/>
      <c r="L23" s="13" t="n"/>
      <c r="M23" s="13" t="n"/>
      <c r="O23" s="13" t="n"/>
      <c r="P23" s="13" t="n"/>
      <c r="U23" s="15" t="n"/>
      <c r="AD23" s="15" t="n"/>
      <c r="AE23" s="15" t="n"/>
      <c r="AF23" s="15" t="n"/>
      <c r="AH23" s="15" t="n"/>
      <c r="AJ23" s="14" t="n"/>
    </row>
    <row r="24">
      <c r="A24" s="13" t="n"/>
      <c r="B24" s="14" t="n"/>
      <c r="I24" s="15" t="n"/>
      <c r="L24" s="13" t="n"/>
      <c r="M24" s="13" t="n"/>
      <c r="O24" s="13" t="n"/>
      <c r="P24" s="13" t="n"/>
      <c r="U24" s="15" t="n"/>
      <c r="AD24" s="15" t="n"/>
      <c r="AE24" s="15" t="n"/>
      <c r="AF24" s="15" t="n"/>
      <c r="AH24" s="15" t="n"/>
      <c r="AJ24" s="14" t="n"/>
    </row>
    <row r="25">
      <c r="A25" s="13" t="n"/>
      <c r="B25" s="14" t="n"/>
      <c r="I25" s="15" t="n"/>
      <c r="L25" s="13" t="n"/>
      <c r="M25" s="13" t="n"/>
      <c r="O25" s="13" t="n"/>
      <c r="P25" s="13" t="n"/>
      <c r="U25" s="15" t="n"/>
      <c r="AD25" s="15" t="n"/>
      <c r="AE25" s="15" t="n"/>
      <c r="AF25" s="15" t="n"/>
      <c r="AH25" s="15" t="n"/>
      <c r="AJ25" s="14" t="n"/>
    </row>
    <row r="26">
      <c r="A26" s="13" t="n"/>
      <c r="B26" s="14" t="n"/>
      <c r="I26" s="15" t="n"/>
      <c r="L26" s="13" t="n"/>
      <c r="M26" s="13" t="n"/>
      <c r="O26" s="13" t="n"/>
      <c r="P26" s="13" t="n"/>
      <c r="U26" s="15" t="n"/>
      <c r="AD26" s="15" t="n"/>
      <c r="AE26" s="15" t="n"/>
      <c r="AF26" s="15" t="n"/>
      <c r="AH26" s="15" t="n"/>
      <c r="AJ26" s="14" t="n"/>
    </row>
    <row r="27">
      <c r="A27" s="13" t="n"/>
      <c r="B27" s="14" t="n"/>
      <c r="I27" s="15" t="n"/>
      <c r="L27" s="13" t="n"/>
      <c r="M27" s="13" t="n"/>
      <c r="O27" s="13" t="n"/>
      <c r="P27" s="13" t="n"/>
      <c r="U27" s="15" t="n"/>
      <c r="AD27" s="15" t="n"/>
      <c r="AE27" s="15" t="n"/>
      <c r="AF27" s="15" t="n"/>
      <c r="AH27" s="15" t="n"/>
      <c r="AJ27" s="14" t="n"/>
    </row>
    <row r="28">
      <c r="A28" s="13" t="n"/>
      <c r="B28" s="14" t="n"/>
      <c r="I28" s="15" t="n"/>
      <c r="L28" s="13" t="n"/>
      <c r="M28" s="13" t="n"/>
      <c r="O28" s="13" t="n"/>
      <c r="P28" s="13" t="n"/>
      <c r="U28" s="15" t="n"/>
      <c r="AD28" s="15" t="n"/>
      <c r="AE28" s="15" t="n"/>
      <c r="AF28" s="15" t="n"/>
      <c r="AH28" s="15" t="n"/>
      <c r="AJ28" s="14" t="n"/>
    </row>
    <row r="29">
      <c r="A29" s="13" t="n"/>
      <c r="B29" s="14" t="n"/>
      <c r="I29" s="15" t="n"/>
      <c r="L29" s="13" t="n"/>
      <c r="M29" s="13" t="n"/>
      <c r="O29" s="13" t="n"/>
      <c r="P29" s="13" t="n"/>
      <c r="U29" s="15" t="n"/>
      <c r="AD29" s="15" t="n"/>
      <c r="AE29" s="15" t="n"/>
      <c r="AF29" s="15" t="n"/>
      <c r="AH29" s="15" t="n"/>
      <c r="AJ29" s="14" t="n"/>
    </row>
    <row r="30">
      <c r="A30" s="13" t="n"/>
      <c r="B30" s="14" t="n"/>
      <c r="I30" s="15" t="n"/>
      <c r="L30" s="13" t="n"/>
      <c r="M30" s="13" t="n"/>
      <c r="O30" s="13" t="n"/>
      <c r="P30" s="13" t="n"/>
      <c r="U30" s="15" t="n"/>
      <c r="AD30" s="15" t="n"/>
      <c r="AE30" s="15" t="n"/>
      <c r="AF30" s="15" t="n"/>
      <c r="AH30" s="15" t="n"/>
      <c r="AJ30" s="14" t="n"/>
    </row>
    <row r="31">
      <c r="A31" s="13" t="n"/>
      <c r="B31" s="14" t="n"/>
      <c r="I31" s="15" t="n"/>
      <c r="L31" s="13" t="n"/>
      <c r="M31" s="13" t="n"/>
      <c r="O31" s="13" t="n"/>
      <c r="P31" s="13" t="n"/>
      <c r="U31" s="15" t="n"/>
      <c r="AD31" s="15" t="n"/>
      <c r="AE31" s="15" t="n"/>
      <c r="AF31" s="15" t="n"/>
      <c r="AH31" s="15" t="n"/>
      <c r="AJ31" s="14" t="n"/>
    </row>
    <row r="32">
      <c r="A32" s="13" t="n"/>
      <c r="B32" s="14" t="n"/>
      <c r="I32" s="15" t="n"/>
      <c r="L32" s="13" t="n"/>
      <c r="M32" s="13" t="n"/>
      <c r="O32" s="13" t="n"/>
      <c r="P32" s="13" t="n"/>
      <c r="U32" s="15" t="n"/>
      <c r="AD32" s="15" t="n"/>
      <c r="AE32" s="15" t="n"/>
      <c r="AF32" s="15" t="n"/>
      <c r="AH32" s="15" t="n"/>
      <c r="AJ32" s="14" t="n"/>
    </row>
    <row r="33">
      <c r="A33" s="13" t="n"/>
      <c r="B33" s="14" t="n"/>
      <c r="I33" s="15" t="n"/>
      <c r="L33" s="13" t="n"/>
      <c r="M33" s="13" t="n"/>
      <c r="O33" s="13" t="n"/>
      <c r="P33" s="13" t="n"/>
      <c r="U33" s="15" t="n"/>
      <c r="AD33" s="15" t="n"/>
      <c r="AE33" s="15" t="n"/>
      <c r="AF33" s="15" t="n"/>
      <c r="AH33" s="15" t="n"/>
      <c r="AJ33" s="14" t="n"/>
    </row>
    <row r="34">
      <c r="A34" s="13" t="n"/>
      <c r="B34" s="14" t="n"/>
      <c r="I34" s="15" t="n"/>
      <c r="L34" s="13" t="n"/>
      <c r="M34" s="13" t="n"/>
      <c r="O34" s="13" t="n"/>
      <c r="P34" s="13" t="n"/>
      <c r="U34" s="15" t="n"/>
      <c r="AD34" s="15" t="n"/>
      <c r="AE34" s="15" t="n"/>
      <c r="AF34" s="15" t="n"/>
      <c r="AH34" s="15" t="n"/>
      <c r="AJ34" s="14" t="n"/>
    </row>
    <row r="35">
      <c r="A35" s="13" t="n"/>
      <c r="B35" s="14" t="n"/>
      <c r="I35" s="15" t="n"/>
      <c r="L35" s="13" t="n"/>
      <c r="M35" s="13" t="n"/>
      <c r="O35" s="13" t="n"/>
      <c r="P35" s="13" t="n"/>
      <c r="U35" s="15" t="n"/>
      <c r="AD35" s="15" t="n"/>
      <c r="AE35" s="15" t="n"/>
      <c r="AF35" s="15" t="n"/>
      <c r="AH35" s="15" t="n"/>
      <c r="AJ35" s="14" t="n"/>
    </row>
    <row r="36">
      <c r="A36" s="13" t="n"/>
      <c r="B36" s="14" t="n"/>
      <c r="I36" s="15" t="n"/>
      <c r="L36" s="13" t="n"/>
      <c r="M36" s="13" t="n"/>
      <c r="O36" s="13" t="n"/>
      <c r="P36" s="13" t="n"/>
      <c r="U36" s="15" t="n"/>
      <c r="AD36" s="15" t="n"/>
      <c r="AE36" s="15" t="n"/>
      <c r="AF36" s="15" t="n"/>
      <c r="AH36" s="15" t="n"/>
      <c r="AJ36" s="14" t="n"/>
    </row>
    <row r="37">
      <c r="A37" s="13" t="n"/>
      <c r="B37" s="14" t="n"/>
      <c r="I37" s="15" t="n"/>
      <c r="L37" s="13" t="n"/>
      <c r="M37" s="13" t="n"/>
      <c r="O37" s="13" t="n"/>
      <c r="P37" s="13" t="n"/>
      <c r="U37" s="15" t="n"/>
      <c r="AD37" s="15" t="n"/>
      <c r="AE37" s="15" t="n"/>
      <c r="AF37" s="15" t="n"/>
      <c r="AH37" s="15" t="n"/>
      <c r="AJ37" s="14" t="n"/>
    </row>
    <row r="38">
      <c r="A38" s="13" t="n"/>
      <c r="B38" s="14" t="n"/>
      <c r="I38" s="15" t="n"/>
      <c r="L38" s="13" t="n"/>
      <c r="M38" s="13" t="n"/>
      <c r="O38" s="13" t="n"/>
      <c r="P38" s="13" t="n"/>
      <c r="U38" s="15" t="n"/>
      <c r="AD38" s="15" t="n"/>
      <c r="AE38" s="15" t="n"/>
      <c r="AF38" s="15" t="n"/>
      <c r="AH38" s="15" t="n"/>
      <c r="AJ38" s="14" t="n"/>
    </row>
    <row r="39">
      <c r="A39" s="13" t="n"/>
      <c r="B39" s="14" t="n"/>
      <c r="I39" s="15" t="n"/>
      <c r="L39" s="13" t="n"/>
      <c r="M39" s="13" t="n"/>
      <c r="O39" s="13" t="n"/>
      <c r="P39" s="13" t="n"/>
      <c r="U39" s="15" t="n"/>
      <c r="AD39" s="15" t="n"/>
      <c r="AE39" s="15" t="n"/>
      <c r="AF39" s="15" t="n"/>
      <c r="AH39" s="15" t="n"/>
      <c r="AJ39" s="14" t="n"/>
    </row>
    <row r="40">
      <c r="A40" s="13" t="n"/>
      <c r="B40" s="14" t="n"/>
      <c r="I40" s="15" t="n"/>
      <c r="L40" s="13" t="n"/>
      <c r="M40" s="13" t="n"/>
      <c r="O40" s="13" t="n"/>
      <c r="P40" s="13" t="n"/>
      <c r="U40" s="15" t="n"/>
      <c r="AD40" s="15" t="n"/>
      <c r="AE40" s="15" t="n"/>
      <c r="AF40" s="15" t="n"/>
      <c r="AH40" s="15" t="n"/>
      <c r="AJ40" s="14" t="n"/>
    </row>
    <row r="41">
      <c r="A41" s="13" t="n"/>
      <c r="B41" s="14" t="n"/>
      <c r="I41" s="15" t="n"/>
      <c r="L41" s="13" t="n"/>
      <c r="M41" s="13" t="n"/>
      <c r="O41" s="13" t="n"/>
      <c r="P41" s="13" t="n"/>
      <c r="U41" s="15" t="n"/>
      <c r="AD41" s="15" t="n"/>
      <c r="AE41" s="15" t="n"/>
      <c r="AF41" s="15" t="n"/>
      <c r="AH41" s="15" t="n"/>
      <c r="AJ41" s="14" t="n"/>
    </row>
    <row r="42">
      <c r="A42" s="13" t="n"/>
      <c r="B42" s="14" t="n"/>
      <c r="I42" s="15" t="n"/>
      <c r="L42" s="13" t="n"/>
      <c r="M42" s="13" t="n"/>
      <c r="O42" s="13" t="n"/>
      <c r="P42" s="13" t="n"/>
      <c r="U42" s="15" t="n"/>
      <c r="AD42" s="15" t="n"/>
      <c r="AE42" s="15" t="n"/>
      <c r="AF42" s="15" t="n"/>
      <c r="AH42" s="15" t="n"/>
      <c r="AJ42" s="14" t="n"/>
    </row>
    <row r="43">
      <c r="A43" s="13" t="n"/>
      <c r="B43" s="14" t="n"/>
      <c r="I43" s="15" t="n"/>
      <c r="L43" s="13" t="n"/>
      <c r="M43" s="13" t="n"/>
      <c r="O43" s="13" t="n"/>
      <c r="P43" s="13" t="n"/>
      <c r="U43" s="15" t="n"/>
      <c r="AD43" s="15" t="n"/>
      <c r="AE43" s="15" t="n"/>
      <c r="AF43" s="15" t="n"/>
      <c r="AH43" s="15" t="n"/>
      <c r="AJ43" s="14" t="n"/>
    </row>
    <row r="44">
      <c r="A44" s="13" t="n"/>
      <c r="B44" s="14" t="n"/>
      <c r="I44" s="15" t="n"/>
      <c r="L44" s="13" t="n"/>
      <c r="M44" s="13" t="n"/>
      <c r="O44" s="13" t="n"/>
      <c r="P44" s="13" t="n"/>
      <c r="U44" s="15" t="n"/>
      <c r="AD44" s="15" t="n"/>
      <c r="AE44" s="15" t="n"/>
      <c r="AF44" s="15" t="n"/>
      <c r="AH44" s="15" t="n"/>
      <c r="AJ44" s="14" t="n"/>
    </row>
    <row r="45">
      <c r="A45" s="13" t="n"/>
      <c r="B45" s="14" t="n"/>
      <c r="I45" s="15" t="n"/>
      <c r="L45" s="13" t="n"/>
      <c r="M45" s="13" t="n"/>
      <c r="O45" s="13" t="n"/>
      <c r="P45" s="13" t="n"/>
      <c r="U45" s="15" t="n"/>
      <c r="AD45" s="15" t="n"/>
      <c r="AE45" s="15" t="n"/>
      <c r="AF45" s="15" t="n"/>
      <c r="AH45" s="15" t="n"/>
      <c r="AJ45" s="14" t="n"/>
    </row>
    <row r="46">
      <c r="A46" s="13" t="n"/>
      <c r="B46" s="14" t="n"/>
      <c r="I46" s="15" t="n"/>
      <c r="L46" s="13" t="n"/>
      <c r="M46" s="13" t="n"/>
      <c r="O46" s="13" t="n"/>
      <c r="P46" s="13" t="n"/>
      <c r="U46" s="15" t="n"/>
      <c r="AD46" s="15" t="n"/>
      <c r="AE46" s="15" t="n"/>
      <c r="AF46" s="15" t="n"/>
      <c r="AH46" s="15" t="n"/>
      <c r="AJ46" s="14" t="n"/>
    </row>
    <row r="47">
      <c r="A47" s="13" t="n"/>
      <c r="B47" s="14" t="n"/>
      <c r="I47" s="15" t="n"/>
      <c r="L47" s="13" t="n"/>
      <c r="M47" s="13" t="n"/>
      <c r="O47" s="13" t="n"/>
      <c r="P47" s="13" t="n"/>
      <c r="U47" s="15" t="n"/>
      <c r="AD47" s="15" t="n"/>
      <c r="AE47" s="15" t="n"/>
      <c r="AF47" s="15" t="n"/>
      <c r="AH47" s="15" t="n"/>
      <c r="AJ47" s="14" t="n"/>
    </row>
    <row r="48">
      <c r="A48" s="13" t="n"/>
      <c r="B48" s="14" t="n"/>
      <c r="I48" s="15" t="n"/>
      <c r="L48" s="13" t="n"/>
      <c r="M48" s="13" t="n"/>
      <c r="O48" s="13" t="n"/>
      <c r="P48" s="13" t="n"/>
      <c r="U48" s="15" t="n"/>
      <c r="AD48" s="15" t="n"/>
      <c r="AE48" s="15" t="n"/>
      <c r="AF48" s="15" t="n"/>
      <c r="AH48" s="15" t="n"/>
      <c r="AJ48" s="14" t="n"/>
    </row>
    <row r="49">
      <c r="A49" s="13" t="n"/>
      <c r="B49" s="14" t="n"/>
      <c r="I49" s="15" t="n"/>
      <c r="L49" s="13" t="n"/>
      <c r="M49" s="13" t="n"/>
      <c r="O49" s="13" t="n"/>
      <c r="P49" s="13" t="n"/>
      <c r="U49" s="15" t="n"/>
      <c r="AD49" s="15" t="n"/>
      <c r="AE49" s="15" t="n"/>
      <c r="AF49" s="15" t="n"/>
      <c r="AH49" s="15" t="n"/>
      <c r="AJ49" s="14" t="n"/>
    </row>
    <row r="50">
      <c r="A50" s="13" t="n"/>
      <c r="B50" s="14" t="n"/>
      <c r="I50" s="15" t="n"/>
      <c r="L50" s="13" t="n"/>
      <c r="M50" s="13" t="n"/>
      <c r="O50" s="13" t="n"/>
      <c r="P50" s="13" t="n"/>
      <c r="U50" s="15" t="n"/>
      <c r="AD50" s="15" t="n"/>
      <c r="AE50" s="15" t="n"/>
      <c r="AF50" s="15" t="n"/>
      <c r="AH50" s="15" t="n"/>
      <c r="AJ50" s="14" t="n"/>
    </row>
    <row r="51">
      <c r="A51" s="13" t="n"/>
      <c r="B51" s="14" t="n"/>
      <c r="I51" s="15" t="n"/>
      <c r="L51" s="13" t="n"/>
      <c r="M51" s="13" t="n"/>
      <c r="O51" s="13" t="n"/>
      <c r="P51" s="13" t="n"/>
      <c r="U51" s="15" t="n"/>
      <c r="AD51" s="15" t="n"/>
      <c r="AE51" s="15" t="n"/>
      <c r="AF51" s="15" t="n"/>
      <c r="AH51" s="15" t="n"/>
      <c r="AJ51" s="14" t="n"/>
    </row>
    <row r="52">
      <c r="A52" s="13" t="n"/>
      <c r="B52" s="14" t="n"/>
      <c r="I52" s="15" t="n"/>
      <c r="L52" s="13" t="n"/>
      <c r="M52" s="13" t="n"/>
      <c r="O52" s="13" t="n"/>
      <c r="P52" s="13" t="n"/>
      <c r="U52" s="15" t="n"/>
      <c r="AD52" s="15" t="n"/>
      <c r="AE52" s="15" t="n"/>
      <c r="AF52" s="15" t="n"/>
      <c r="AH52" s="15" t="n"/>
      <c r="AJ52" s="14" t="n"/>
    </row>
    <row r="53">
      <c r="A53" s="13" t="n"/>
      <c r="B53" s="14" t="n"/>
      <c r="I53" s="15" t="n"/>
      <c r="L53" s="13" t="n"/>
      <c r="M53" s="13" t="n"/>
      <c r="O53" s="13" t="n"/>
      <c r="P53" s="13" t="n"/>
      <c r="U53" s="15" t="n"/>
      <c r="AD53" s="15" t="n"/>
      <c r="AE53" s="15" t="n"/>
      <c r="AF53" s="15" t="n"/>
      <c r="AH53" s="15" t="n"/>
      <c r="AJ53" s="14" t="n"/>
    </row>
    <row r="54">
      <c r="A54" s="13" t="n"/>
      <c r="B54" s="14" t="n"/>
      <c r="I54" s="15" t="n"/>
      <c r="L54" s="13" t="n"/>
      <c r="M54" s="13" t="n"/>
      <c r="O54" s="13" t="n"/>
      <c r="P54" s="13" t="n"/>
      <c r="U54" s="15" t="n"/>
      <c r="AD54" s="15" t="n"/>
      <c r="AE54" s="15" t="n"/>
      <c r="AF54" s="15" t="n"/>
      <c r="AH54" s="15" t="n"/>
      <c r="AJ54" s="14" t="n"/>
    </row>
    <row r="55">
      <c r="A55" s="13" t="n"/>
      <c r="B55" s="14" t="n"/>
      <c r="I55" s="15" t="n"/>
      <c r="L55" s="13" t="n"/>
      <c r="M55" s="13" t="n"/>
      <c r="O55" s="13" t="n"/>
      <c r="P55" s="13" t="n"/>
      <c r="U55" s="15" t="n"/>
      <c r="AD55" s="15" t="n"/>
      <c r="AE55" s="15" t="n"/>
      <c r="AF55" s="15" t="n"/>
      <c r="AH55" s="15" t="n"/>
      <c r="AJ55" s="14" t="n"/>
    </row>
    <row r="56">
      <c r="A56" s="13" t="n"/>
      <c r="B56" s="14" t="n"/>
      <c r="I56" s="15" t="n"/>
      <c r="L56" s="13" t="n"/>
      <c r="M56" s="13" t="n"/>
      <c r="O56" s="13" t="n"/>
      <c r="P56" s="13" t="n"/>
      <c r="U56" s="15" t="n"/>
      <c r="AD56" s="15" t="n"/>
      <c r="AE56" s="15" t="n"/>
      <c r="AF56" s="15" t="n"/>
      <c r="AH56" s="15" t="n"/>
      <c r="AJ56" s="14" t="n"/>
    </row>
    <row r="57">
      <c r="A57" s="13" t="n"/>
      <c r="B57" s="14" t="n"/>
      <c r="I57" s="15" t="n"/>
      <c r="L57" s="13" t="n"/>
      <c r="M57" s="13" t="n"/>
      <c r="O57" s="13" t="n"/>
      <c r="P57" s="13" t="n"/>
      <c r="U57" s="15" t="n"/>
      <c r="AD57" s="15" t="n"/>
      <c r="AE57" s="15" t="n"/>
      <c r="AF57" s="15" t="n"/>
      <c r="AH57" s="15" t="n"/>
      <c r="AJ57" s="14" t="n"/>
    </row>
    <row r="58">
      <c r="A58" s="13" t="n"/>
      <c r="B58" s="14" t="n"/>
      <c r="I58" s="15" t="n"/>
      <c r="L58" s="13" t="n"/>
      <c r="M58" s="13" t="n"/>
      <c r="O58" s="13" t="n"/>
      <c r="P58" s="13" t="n"/>
      <c r="U58" s="15" t="n"/>
      <c r="AD58" s="15" t="n"/>
      <c r="AE58" s="15" t="n"/>
      <c r="AF58" s="15" t="n"/>
      <c r="AH58" s="15" t="n"/>
      <c r="AJ58" s="14" t="n"/>
    </row>
    <row r="59">
      <c r="A59" s="13" t="n"/>
      <c r="B59" s="14" t="n"/>
      <c r="I59" s="15" t="n"/>
      <c r="L59" s="13" t="n"/>
      <c r="M59" s="13" t="n"/>
      <c r="O59" s="13" t="n"/>
      <c r="P59" s="13" t="n"/>
      <c r="U59" s="15" t="n"/>
      <c r="AD59" s="15" t="n"/>
      <c r="AE59" s="15" t="n"/>
      <c r="AF59" s="15" t="n"/>
      <c r="AH59" s="15" t="n"/>
      <c r="AJ59" s="14" t="n"/>
    </row>
    <row r="60">
      <c r="A60" s="13" t="n"/>
      <c r="B60" s="14" t="n"/>
      <c r="I60" s="15" t="n"/>
      <c r="L60" s="13" t="n"/>
      <c r="M60" s="13" t="n"/>
      <c r="O60" s="13" t="n"/>
      <c r="P60" s="13" t="n"/>
      <c r="U60" s="15" t="n"/>
      <c r="AD60" s="15" t="n"/>
      <c r="AE60" s="15" t="n"/>
      <c r="AF60" s="15" t="n"/>
      <c r="AH60" s="15" t="n"/>
      <c r="AJ60" s="14" t="n"/>
    </row>
    <row r="61">
      <c r="A61" s="13" t="n"/>
      <c r="B61" s="14" t="n"/>
      <c r="I61" s="15" t="n"/>
      <c r="L61" s="13" t="n"/>
      <c r="M61" s="13" t="n"/>
      <c r="O61" s="13" t="n"/>
      <c r="P61" s="13" t="n"/>
      <c r="U61" s="15" t="n"/>
      <c r="AD61" s="15" t="n"/>
      <c r="AE61" s="15" t="n"/>
      <c r="AF61" s="15" t="n"/>
      <c r="AH61" s="15" t="n"/>
      <c r="AJ61" s="14" t="n"/>
    </row>
    <row r="62">
      <c r="A62" s="13" t="n"/>
      <c r="B62" s="14" t="n"/>
      <c r="I62" s="15" t="n"/>
      <c r="L62" s="13" t="n"/>
      <c r="M62" s="13" t="n"/>
      <c r="O62" s="13" t="n"/>
      <c r="P62" s="13" t="n"/>
      <c r="U62" s="15" t="n"/>
      <c r="AD62" s="15" t="n"/>
      <c r="AE62" s="15" t="n"/>
      <c r="AF62" s="15" t="n"/>
      <c r="AH62" s="15" t="n"/>
      <c r="AJ62" s="14" t="n"/>
    </row>
    <row r="63">
      <c r="A63" s="13" t="n"/>
      <c r="B63" s="14" t="n"/>
      <c r="I63" s="15" t="n"/>
      <c r="L63" s="13" t="n"/>
      <c r="M63" s="13" t="n"/>
      <c r="O63" s="13" t="n"/>
      <c r="P63" s="13" t="n"/>
      <c r="U63" s="15" t="n"/>
      <c r="AD63" s="15" t="n"/>
      <c r="AE63" s="15" t="n"/>
      <c r="AF63" s="15" t="n"/>
      <c r="AH63" s="15" t="n"/>
      <c r="AJ63" s="14" t="n"/>
    </row>
    <row r="64">
      <c r="A64" s="13" t="n"/>
      <c r="B64" s="14" t="n"/>
      <c r="I64" s="15" t="n"/>
      <c r="L64" s="13" t="n"/>
      <c r="M64" s="13" t="n"/>
      <c r="O64" s="13" t="n"/>
      <c r="P64" s="13" t="n"/>
      <c r="U64" s="15" t="n"/>
      <c r="AD64" s="15" t="n"/>
      <c r="AE64" s="15" t="n"/>
      <c r="AF64" s="15" t="n"/>
      <c r="AH64" s="15" t="n"/>
      <c r="AJ64" s="14" t="n"/>
    </row>
    <row r="65">
      <c r="A65" s="13" t="n"/>
      <c r="B65" s="14" t="n"/>
      <c r="I65" s="15" t="n"/>
      <c r="L65" s="13" t="n"/>
      <c r="M65" s="13" t="n"/>
      <c r="O65" s="13" t="n"/>
      <c r="P65" s="13" t="n"/>
      <c r="U65" s="15" t="n"/>
      <c r="AD65" s="15" t="n"/>
      <c r="AE65" s="15" t="n"/>
      <c r="AF65" s="15" t="n"/>
      <c r="AH65" s="15" t="n"/>
      <c r="AJ65" s="14" t="n"/>
    </row>
    <row r="66">
      <c r="A66" s="13" t="n"/>
      <c r="B66" s="14" t="n"/>
      <c r="I66" s="15" t="n"/>
      <c r="L66" s="13" t="n"/>
      <c r="M66" s="13" t="n"/>
      <c r="O66" s="13" t="n"/>
      <c r="P66" s="13" t="n"/>
      <c r="U66" s="15" t="n"/>
      <c r="AD66" s="15" t="n"/>
      <c r="AE66" s="15" t="n"/>
      <c r="AF66" s="15" t="n"/>
      <c r="AH66" s="15" t="n"/>
      <c r="AJ66" s="14" t="n"/>
    </row>
    <row r="67">
      <c r="A67" s="13" t="n"/>
      <c r="B67" s="14" t="n"/>
      <c r="I67" s="15" t="n"/>
      <c r="L67" s="13" t="n"/>
      <c r="M67" s="13" t="n"/>
      <c r="O67" s="13" t="n"/>
      <c r="P67" s="13" t="n"/>
      <c r="U67" s="15" t="n"/>
      <c r="AD67" s="15" t="n"/>
      <c r="AE67" s="15" t="n"/>
      <c r="AF67" s="15" t="n"/>
      <c r="AH67" s="15" t="n"/>
      <c r="AJ67" s="14" t="n"/>
    </row>
    <row r="68">
      <c r="A68" s="13" t="n"/>
      <c r="B68" s="14" t="n"/>
      <c r="I68" s="15" t="n"/>
      <c r="L68" s="13" t="n"/>
      <c r="M68" s="13" t="n"/>
      <c r="O68" s="13" t="n"/>
      <c r="P68" s="13" t="n"/>
      <c r="U68" s="15" t="n"/>
      <c r="AD68" s="15" t="n"/>
      <c r="AE68" s="15" t="n"/>
      <c r="AF68" s="15" t="n"/>
      <c r="AH68" s="15" t="n"/>
      <c r="AJ68" s="14" t="n"/>
    </row>
    <row r="69">
      <c r="A69" s="13" t="n"/>
      <c r="B69" s="14" t="n"/>
      <c r="I69" s="15" t="n"/>
      <c r="L69" s="13" t="n"/>
      <c r="M69" s="13" t="n"/>
      <c r="O69" s="13" t="n"/>
      <c r="P69" s="13" t="n"/>
      <c r="U69" s="15" t="n"/>
      <c r="AD69" s="15" t="n"/>
      <c r="AE69" s="15" t="n"/>
      <c r="AF69" s="15" t="n"/>
      <c r="AH69" s="15" t="n"/>
      <c r="AJ69" s="14" t="n"/>
    </row>
    <row r="70">
      <c r="A70" s="13" t="n"/>
      <c r="B70" s="14" t="n"/>
      <c r="I70" s="15" t="n"/>
      <c r="L70" s="13" t="n"/>
      <c r="M70" s="13" t="n"/>
      <c r="O70" s="13" t="n"/>
      <c r="P70" s="13" t="n"/>
      <c r="U70" s="15" t="n"/>
      <c r="AD70" s="15" t="n"/>
      <c r="AE70" s="15" t="n"/>
      <c r="AF70" s="15" t="n"/>
      <c r="AH70" s="15" t="n"/>
      <c r="AJ70" s="14" t="n"/>
    </row>
    <row r="71">
      <c r="A71" s="13" t="n"/>
      <c r="B71" s="14" t="n"/>
      <c r="I71" s="15" t="n"/>
      <c r="L71" s="13" t="n"/>
      <c r="M71" s="13" t="n"/>
      <c r="O71" s="13" t="n"/>
      <c r="P71" s="13" t="n"/>
      <c r="U71" s="15" t="n"/>
      <c r="AD71" s="15" t="n"/>
      <c r="AE71" s="15" t="n"/>
      <c r="AF71" s="15" t="n"/>
      <c r="AH71" s="15" t="n"/>
      <c r="AJ71" s="14" t="n"/>
    </row>
    <row r="72">
      <c r="A72" s="13" t="n"/>
      <c r="B72" s="14" t="n"/>
      <c r="I72" s="15" t="n"/>
      <c r="L72" s="13" t="n"/>
      <c r="M72" s="13" t="n"/>
      <c r="O72" s="13" t="n"/>
      <c r="P72" s="13" t="n"/>
      <c r="U72" s="15" t="n"/>
      <c r="AD72" s="15" t="n"/>
      <c r="AE72" s="15" t="n"/>
      <c r="AF72" s="15" t="n"/>
      <c r="AH72" s="15" t="n"/>
      <c r="AJ72" s="14" t="n"/>
    </row>
    <row r="73">
      <c r="A73" s="13" t="n"/>
      <c r="B73" s="14" t="n"/>
      <c r="I73" s="15" t="n"/>
      <c r="L73" s="13" t="n"/>
      <c r="M73" s="13" t="n"/>
      <c r="O73" s="13" t="n"/>
      <c r="P73" s="13" t="n"/>
      <c r="U73" s="15" t="n"/>
      <c r="AD73" s="15" t="n"/>
      <c r="AE73" s="15" t="n"/>
      <c r="AF73" s="15" t="n"/>
      <c r="AH73" s="15" t="n"/>
      <c r="AJ73" s="14" t="n"/>
    </row>
    <row r="74">
      <c r="A74" s="13" t="n"/>
      <c r="B74" s="14" t="n"/>
      <c r="I74" s="15" t="n"/>
      <c r="L74" s="13" t="n"/>
      <c r="M74" s="13" t="n"/>
      <c r="O74" s="13" t="n"/>
      <c r="P74" s="13" t="n"/>
      <c r="U74" s="15" t="n"/>
      <c r="AD74" s="15" t="n"/>
      <c r="AE74" s="15" t="n"/>
      <c r="AF74" s="15" t="n"/>
      <c r="AH74" s="15" t="n"/>
      <c r="AJ74" s="14" t="n"/>
    </row>
    <row r="75">
      <c r="A75" s="13" t="n"/>
      <c r="B75" s="14" t="n"/>
      <c r="I75" s="15" t="n"/>
      <c r="L75" s="13" t="n"/>
      <c r="M75" s="13" t="n"/>
      <c r="O75" s="13" t="n"/>
      <c r="P75" s="13" t="n"/>
      <c r="U75" s="15" t="n"/>
      <c r="AD75" s="15" t="n"/>
      <c r="AE75" s="15" t="n"/>
      <c r="AF75" s="15" t="n"/>
      <c r="AH75" s="15" t="n"/>
      <c r="AJ75" s="14" t="n"/>
    </row>
    <row r="76">
      <c r="A76" s="13" t="n"/>
      <c r="B76" s="14" t="n"/>
      <c r="I76" s="15" t="n"/>
      <c r="L76" s="13" t="n"/>
      <c r="M76" s="13" t="n"/>
      <c r="O76" s="13" t="n"/>
      <c r="P76" s="13" t="n"/>
      <c r="U76" s="15" t="n"/>
      <c r="AD76" s="15" t="n"/>
      <c r="AE76" s="15" t="n"/>
      <c r="AF76" s="15" t="n"/>
      <c r="AH76" s="15" t="n"/>
      <c r="AJ76" s="14" t="n"/>
    </row>
    <row r="77">
      <c r="A77" s="13" t="n"/>
      <c r="B77" s="14" t="n"/>
      <c r="I77" s="15" t="n"/>
      <c r="L77" s="13" t="n"/>
      <c r="M77" s="13" t="n"/>
      <c r="O77" s="13" t="n"/>
      <c r="P77" s="13" t="n"/>
      <c r="U77" s="15" t="n"/>
      <c r="AD77" s="15" t="n"/>
      <c r="AE77" s="15" t="n"/>
      <c r="AF77" s="15" t="n"/>
      <c r="AH77" s="15" t="n"/>
      <c r="AJ77" s="14" t="n"/>
    </row>
    <row r="78">
      <c r="A78" s="13" t="n"/>
      <c r="B78" s="14" t="n"/>
      <c r="I78" s="15" t="n"/>
      <c r="L78" s="13" t="n"/>
      <c r="M78" s="13" t="n"/>
      <c r="O78" s="13" t="n"/>
      <c r="P78" s="13" t="n"/>
      <c r="U78" s="15" t="n"/>
      <c r="AD78" s="15" t="n"/>
      <c r="AE78" s="15" t="n"/>
      <c r="AF78" s="15" t="n"/>
      <c r="AH78" s="15" t="n"/>
      <c r="AJ78" s="14" t="n"/>
    </row>
    <row r="79">
      <c r="A79" s="13" t="n"/>
      <c r="B79" s="14" t="n"/>
      <c r="I79" s="15" t="n"/>
      <c r="L79" s="13" t="n"/>
      <c r="M79" s="13" t="n"/>
      <c r="O79" s="13" t="n"/>
      <c r="P79" s="13" t="n"/>
      <c r="U79" s="15" t="n"/>
      <c r="AD79" s="15" t="n"/>
      <c r="AE79" s="15" t="n"/>
      <c r="AF79" s="15" t="n"/>
      <c r="AH79" s="15" t="n"/>
      <c r="AJ79" s="14" t="n"/>
    </row>
    <row r="80">
      <c r="A80" s="13" t="n"/>
      <c r="B80" s="14" t="n"/>
      <c r="I80" s="15" t="n"/>
      <c r="L80" s="13" t="n"/>
      <c r="M80" s="13" t="n"/>
      <c r="O80" s="13" t="n"/>
      <c r="P80" s="13" t="n"/>
      <c r="U80" s="15" t="n"/>
      <c r="AD80" s="15" t="n"/>
      <c r="AE80" s="15" t="n"/>
      <c r="AF80" s="15" t="n"/>
      <c r="AH80" s="15" t="n"/>
      <c r="AJ80" s="14" t="n"/>
    </row>
    <row r="81">
      <c r="A81" s="13" t="n"/>
      <c r="B81" s="14" t="n"/>
      <c r="I81" s="15" t="n"/>
      <c r="L81" s="13" t="n"/>
      <c r="M81" s="13" t="n"/>
      <c r="O81" s="13" t="n"/>
      <c r="P81" s="13" t="n"/>
      <c r="U81" s="15" t="n"/>
      <c r="AD81" s="15" t="n"/>
      <c r="AE81" s="15" t="n"/>
      <c r="AF81" s="15" t="n"/>
      <c r="AH81" s="15" t="n"/>
      <c r="AJ81" s="14" t="n"/>
    </row>
    <row r="82">
      <c r="A82" s="13" t="n"/>
      <c r="B82" s="14" t="n"/>
      <c r="I82" s="15" t="n"/>
      <c r="L82" s="13" t="n"/>
      <c r="M82" s="13" t="n"/>
      <c r="O82" s="13" t="n"/>
      <c r="P82" s="13" t="n"/>
      <c r="U82" s="15" t="n"/>
      <c r="AD82" s="15" t="n"/>
      <c r="AE82" s="15" t="n"/>
      <c r="AF82" s="15" t="n"/>
      <c r="AH82" s="15" t="n"/>
      <c r="AJ82" s="14" t="n"/>
    </row>
    <row r="83">
      <c r="A83" s="13" t="n"/>
      <c r="B83" s="14" t="n"/>
      <c r="I83" s="15" t="n"/>
      <c r="L83" s="13" t="n"/>
      <c r="M83" s="13" t="n"/>
      <c r="O83" s="13" t="n"/>
      <c r="P83" s="13" t="n"/>
      <c r="U83" s="15" t="n"/>
      <c r="AD83" s="15" t="n"/>
      <c r="AE83" s="15" t="n"/>
      <c r="AF83" s="15" t="n"/>
      <c r="AH83" s="15" t="n"/>
      <c r="AJ83" s="14" t="n"/>
    </row>
    <row r="84">
      <c r="A84" s="13" t="n"/>
      <c r="B84" s="14" t="n"/>
      <c r="I84" s="15" t="n"/>
      <c r="L84" s="13" t="n"/>
      <c r="M84" s="13" t="n"/>
      <c r="O84" s="13" t="n"/>
      <c r="P84" s="13" t="n"/>
      <c r="U84" s="15" t="n"/>
      <c r="AD84" s="15" t="n"/>
      <c r="AE84" s="15" t="n"/>
      <c r="AF84" s="15" t="n"/>
      <c r="AH84" s="15" t="n"/>
      <c r="AJ84" s="14" t="n"/>
    </row>
    <row r="85">
      <c r="A85" s="13" t="n"/>
      <c r="B85" s="14" t="n"/>
      <c r="I85" s="15" t="n"/>
      <c r="L85" s="13" t="n"/>
      <c r="M85" s="13" t="n"/>
      <c r="O85" s="13" t="n"/>
      <c r="P85" s="13" t="n"/>
      <c r="U85" s="15" t="n"/>
      <c r="AD85" s="15" t="n"/>
      <c r="AE85" s="15" t="n"/>
      <c r="AF85" s="15" t="n"/>
      <c r="AH85" s="15" t="n"/>
      <c r="AJ85" s="14" t="n"/>
    </row>
    <row r="86">
      <c r="A86" s="13" t="n"/>
      <c r="B86" s="14" t="n"/>
      <c r="I86" s="15" t="n"/>
      <c r="L86" s="13" t="n"/>
      <c r="M86" s="13" t="n"/>
      <c r="O86" s="13" t="n"/>
      <c r="P86" s="13" t="n"/>
      <c r="U86" s="15" t="n"/>
      <c r="AD86" s="15" t="n"/>
      <c r="AE86" s="15" t="n"/>
      <c r="AF86" s="15" t="n"/>
      <c r="AH86" s="15" t="n"/>
      <c r="AJ86" s="14" t="n"/>
    </row>
    <row r="87">
      <c r="A87" s="13" t="n"/>
      <c r="B87" s="14" t="n"/>
      <c r="I87" s="15" t="n"/>
      <c r="L87" s="13" t="n"/>
      <c r="M87" s="13" t="n"/>
      <c r="O87" s="13" t="n"/>
      <c r="P87" s="13" t="n"/>
      <c r="U87" s="15" t="n"/>
      <c r="AD87" s="15" t="n"/>
      <c r="AE87" s="15" t="n"/>
      <c r="AF87" s="15" t="n"/>
      <c r="AH87" s="15" t="n"/>
      <c r="AJ87" s="14" t="n"/>
    </row>
    <row r="88">
      <c r="A88" s="13" t="n"/>
      <c r="B88" s="14" t="n"/>
      <c r="I88" s="15" t="n"/>
      <c r="L88" s="13" t="n"/>
      <c r="M88" s="13" t="n"/>
      <c r="O88" s="13" t="n"/>
      <c r="P88" s="13" t="n"/>
      <c r="U88" s="15" t="n"/>
      <c r="AD88" s="15" t="n"/>
      <c r="AE88" s="15" t="n"/>
      <c r="AF88" s="15" t="n"/>
      <c r="AH88" s="15" t="n"/>
      <c r="AJ88" s="14" t="n"/>
    </row>
    <row r="89">
      <c r="A89" s="13" t="n"/>
      <c r="B89" s="14" t="n"/>
      <c r="I89" s="15" t="n"/>
      <c r="L89" s="13" t="n"/>
      <c r="M89" s="13" t="n"/>
      <c r="O89" s="13" t="n"/>
      <c r="P89" s="13" t="n"/>
      <c r="U89" s="15" t="n"/>
      <c r="AD89" s="15" t="n"/>
      <c r="AE89" s="15" t="n"/>
      <c r="AF89" s="15" t="n"/>
      <c r="AH89" s="15" t="n"/>
      <c r="AJ89" s="14" t="n"/>
    </row>
    <row r="90">
      <c r="A90" s="13" t="n"/>
      <c r="B90" s="14" t="n"/>
      <c r="I90" s="15" t="n"/>
      <c r="L90" s="13" t="n"/>
      <c r="M90" s="13" t="n"/>
      <c r="O90" s="13" t="n"/>
      <c r="P90" s="13" t="n"/>
      <c r="U90" s="15" t="n"/>
      <c r="AD90" s="15" t="n"/>
      <c r="AE90" s="15" t="n"/>
      <c r="AF90" s="15" t="n"/>
      <c r="AH90" s="15" t="n"/>
      <c r="AJ90" s="14" t="n"/>
    </row>
    <row r="91">
      <c r="A91" s="13" t="n"/>
      <c r="B91" s="14" t="n"/>
      <c r="I91" s="15" t="n"/>
      <c r="L91" s="13" t="n"/>
      <c r="M91" s="13" t="n"/>
      <c r="O91" s="13" t="n"/>
      <c r="P91" s="13" t="n"/>
      <c r="U91" s="15" t="n"/>
      <c r="AD91" s="15" t="n"/>
      <c r="AE91" s="15" t="n"/>
      <c r="AF91" s="15" t="n"/>
      <c r="AH91" s="15" t="n"/>
      <c r="AJ91" s="14" t="n"/>
    </row>
    <row r="92">
      <c r="A92" s="13" t="n"/>
      <c r="B92" s="14" t="n"/>
      <c r="I92" s="15" t="n"/>
      <c r="L92" s="13" t="n"/>
      <c r="M92" s="13" t="n"/>
      <c r="O92" s="13" t="n"/>
      <c r="P92" s="13" t="n"/>
      <c r="U92" s="15" t="n"/>
      <c r="AD92" s="15" t="n"/>
      <c r="AE92" s="15" t="n"/>
      <c r="AF92" s="15" t="n"/>
      <c r="AH92" s="15" t="n"/>
      <c r="AJ92" s="14" t="n"/>
    </row>
    <row r="93">
      <c r="A93" s="13" t="n"/>
      <c r="B93" s="14" t="n"/>
      <c r="I93" s="15" t="n"/>
      <c r="L93" s="13" t="n"/>
      <c r="M93" s="13" t="n"/>
      <c r="O93" s="13" t="n"/>
      <c r="P93" s="13" t="n"/>
      <c r="U93" s="15" t="n"/>
      <c r="AD93" s="15" t="n"/>
      <c r="AE93" s="15" t="n"/>
      <c r="AF93" s="15" t="n"/>
      <c r="AH93" s="15" t="n"/>
      <c r="AJ93" s="14" t="n"/>
    </row>
    <row r="94">
      <c r="A94" s="13" t="n"/>
      <c r="B94" s="14" t="n"/>
      <c r="I94" s="15" t="n"/>
      <c r="L94" s="13" t="n"/>
      <c r="M94" s="13" t="n"/>
      <c r="O94" s="13" t="n"/>
      <c r="P94" s="13" t="n"/>
      <c r="U94" s="15" t="n"/>
      <c r="AD94" s="15" t="n"/>
      <c r="AE94" s="15" t="n"/>
      <c r="AF94" s="15" t="n"/>
      <c r="AH94" s="15" t="n"/>
      <c r="AJ94" s="14" t="n"/>
    </row>
    <row r="95">
      <c r="A95" s="13" t="n"/>
      <c r="B95" s="14" t="n"/>
      <c r="I95" s="15" t="n"/>
      <c r="L95" s="13" t="n"/>
      <c r="M95" s="13" t="n"/>
      <c r="O95" s="13" t="n"/>
      <c r="P95" s="13" t="n"/>
      <c r="U95" s="15" t="n"/>
      <c r="AD95" s="15" t="n"/>
      <c r="AE95" s="15" t="n"/>
      <c r="AF95" s="15" t="n"/>
      <c r="AH95" s="15" t="n"/>
      <c r="AJ95" s="14" t="n"/>
    </row>
    <row r="96">
      <c r="A96" s="13" t="n"/>
      <c r="B96" s="14" t="n"/>
      <c r="I96" s="15" t="n"/>
      <c r="L96" s="13" t="n"/>
      <c r="M96" s="13" t="n"/>
      <c r="O96" s="13" t="n"/>
      <c r="P96" s="13" t="n"/>
      <c r="U96" s="15" t="n"/>
      <c r="AD96" s="15" t="n"/>
      <c r="AE96" s="15" t="n"/>
      <c r="AF96" s="15" t="n"/>
      <c r="AH96" s="15" t="n"/>
      <c r="AJ96" s="14" t="n"/>
    </row>
    <row r="97">
      <c r="A97" s="13" t="n"/>
      <c r="B97" s="14" t="n"/>
      <c r="I97" s="15" t="n"/>
      <c r="L97" s="13" t="n"/>
      <c r="M97" s="13" t="n"/>
      <c r="O97" s="13" t="n"/>
      <c r="P97" s="13" t="n"/>
      <c r="U97" s="15" t="n"/>
      <c r="AD97" s="15" t="n"/>
      <c r="AE97" s="15" t="n"/>
      <c r="AF97" s="15" t="n"/>
      <c r="AH97" s="15" t="n"/>
      <c r="AJ97" s="14" t="n"/>
    </row>
    <row r="98">
      <c r="A98" s="13" t="n"/>
      <c r="B98" s="14" t="n"/>
      <c r="I98" s="15" t="n"/>
      <c r="L98" s="13" t="n"/>
      <c r="M98" s="13" t="n"/>
      <c r="O98" s="13" t="n"/>
      <c r="P98" s="13" t="n"/>
      <c r="U98" s="15" t="n"/>
      <c r="AD98" s="15" t="n"/>
      <c r="AE98" s="15" t="n"/>
      <c r="AF98" s="15" t="n"/>
      <c r="AH98" s="15" t="n"/>
      <c r="AJ98" s="14" t="n"/>
    </row>
    <row r="99">
      <c r="A99" s="13" t="n"/>
      <c r="B99" s="14" t="n"/>
      <c r="I99" s="15" t="n"/>
      <c r="L99" s="13" t="n"/>
      <c r="M99" s="13" t="n"/>
      <c r="O99" s="13" t="n"/>
      <c r="P99" s="13" t="n"/>
      <c r="U99" s="15" t="n"/>
      <c r="AD99" s="15" t="n"/>
      <c r="AE99" s="15" t="n"/>
      <c r="AF99" s="15" t="n"/>
      <c r="AH99" s="15" t="n"/>
      <c r="AJ99" s="14" t="n"/>
    </row>
    <row r="100">
      <c r="A100" s="13" t="n"/>
      <c r="B100" s="14" t="n"/>
      <c r="I100" s="15" t="n"/>
      <c r="L100" s="13" t="n"/>
      <c r="M100" s="13" t="n"/>
      <c r="O100" s="13" t="n"/>
      <c r="P100" s="13" t="n"/>
      <c r="U100" s="15" t="n"/>
      <c r="AD100" s="15" t="n"/>
      <c r="AE100" s="15" t="n"/>
      <c r="AF100" s="15" t="n"/>
      <c r="AH100" s="15" t="n"/>
      <c r="AJ100" s="14" t="n"/>
    </row>
    <row r="101">
      <c r="A101" s="13" t="n"/>
      <c r="B101" s="14" t="n"/>
      <c r="I101" s="15" t="n"/>
      <c r="L101" s="13" t="n"/>
      <c r="M101" s="13" t="n"/>
      <c r="O101" s="13" t="n"/>
      <c r="P101" s="13" t="n"/>
      <c r="U101" s="15" t="n"/>
      <c r="AD101" s="15" t="n"/>
      <c r="AE101" s="15" t="n"/>
      <c r="AF101" s="15" t="n"/>
      <c r="AH101" s="15" t="n"/>
      <c r="AJ101" s="14" t="n"/>
    </row>
    <row r="102">
      <c r="A102" s="13" t="n"/>
      <c r="B102" s="14" t="n"/>
      <c r="I102" s="15" t="n"/>
      <c r="L102" s="13" t="n"/>
      <c r="M102" s="13" t="n"/>
      <c r="O102" s="13" t="n"/>
      <c r="P102" s="13" t="n"/>
      <c r="U102" s="15" t="n"/>
      <c r="AD102" s="15" t="n"/>
      <c r="AE102" s="15" t="n"/>
      <c r="AF102" s="15" t="n"/>
      <c r="AH102" s="15" t="n"/>
      <c r="AJ102" s="14" t="n"/>
    </row>
    <row r="103">
      <c r="A103" s="13" t="n"/>
      <c r="B103" s="14" t="n"/>
      <c r="I103" s="15" t="n"/>
      <c r="L103" s="13" t="n"/>
      <c r="M103" s="13" t="n"/>
      <c r="O103" s="13" t="n"/>
      <c r="P103" s="13" t="n"/>
      <c r="U103" s="15" t="n"/>
      <c r="AD103" s="15" t="n"/>
      <c r="AE103" s="15" t="n"/>
      <c r="AF103" s="15" t="n"/>
      <c r="AH103" s="15" t="n"/>
      <c r="AJ103" s="14" t="n"/>
    </row>
    <row r="104">
      <c r="A104" s="13" t="n"/>
      <c r="B104" s="14" t="n"/>
      <c r="I104" s="15" t="n"/>
      <c r="L104" s="13" t="n"/>
      <c r="M104" s="13" t="n"/>
      <c r="O104" s="13" t="n"/>
      <c r="P104" s="13" t="n"/>
      <c r="U104" s="15" t="n"/>
      <c r="AD104" s="15" t="n"/>
      <c r="AE104" s="15" t="n"/>
      <c r="AF104" s="15" t="n"/>
      <c r="AH104" s="15" t="n"/>
      <c r="AJ104" s="14" t="n"/>
    </row>
    <row r="105">
      <c r="A105" s="13" t="n"/>
      <c r="B105" s="14" t="n"/>
      <c r="I105" s="15" t="n"/>
      <c r="L105" s="13" t="n"/>
      <c r="M105" s="13" t="n"/>
      <c r="O105" s="13" t="n"/>
      <c r="P105" s="13" t="n"/>
      <c r="U105" s="15" t="n"/>
      <c r="AD105" s="15" t="n"/>
      <c r="AE105" s="15" t="n"/>
      <c r="AF105" s="15" t="n"/>
      <c r="AH105" s="15" t="n"/>
      <c r="AJ105" s="14" t="n"/>
    </row>
    <row r="106">
      <c r="A106" s="13" t="n"/>
      <c r="B106" s="14" t="n"/>
      <c r="I106" s="15" t="n"/>
      <c r="L106" s="13" t="n"/>
      <c r="M106" s="13" t="n"/>
      <c r="O106" s="13" t="n"/>
      <c r="P106" s="13" t="n"/>
      <c r="U106" s="15" t="n"/>
      <c r="AD106" s="15" t="n"/>
      <c r="AE106" s="15" t="n"/>
      <c r="AF106" s="15" t="n"/>
      <c r="AH106" s="15" t="n"/>
      <c r="AJ106" s="14" t="n"/>
    </row>
    <row r="107">
      <c r="A107" s="13" t="n"/>
      <c r="B107" s="14" t="n"/>
      <c r="I107" s="15" t="n"/>
      <c r="L107" s="13" t="n"/>
      <c r="M107" s="13" t="n"/>
      <c r="O107" s="13" t="n"/>
      <c r="P107" s="13" t="n"/>
      <c r="U107" s="15" t="n"/>
      <c r="AD107" s="15" t="n"/>
      <c r="AE107" s="15" t="n"/>
      <c r="AF107" s="15" t="n"/>
      <c r="AH107" s="15" t="n"/>
      <c r="AJ107" s="14" t="n"/>
    </row>
    <row r="108">
      <c r="A108" s="13" t="n"/>
      <c r="B108" s="14" t="n"/>
      <c r="I108" s="15" t="n"/>
      <c r="L108" s="13" t="n"/>
      <c r="M108" s="13" t="n"/>
      <c r="O108" s="13" t="n"/>
      <c r="P108" s="13" t="n"/>
      <c r="U108" s="15" t="n"/>
      <c r="AD108" s="15" t="n"/>
      <c r="AE108" s="15" t="n"/>
      <c r="AF108" s="15" t="n"/>
      <c r="AH108" s="15" t="n"/>
      <c r="AJ108" s="14" t="n"/>
    </row>
    <row r="109">
      <c r="A109" s="13" t="n"/>
      <c r="B109" s="14" t="n"/>
      <c r="I109" s="15" t="n"/>
      <c r="L109" s="13" t="n"/>
      <c r="M109" s="13" t="n"/>
      <c r="O109" s="13" t="n"/>
      <c r="P109" s="13" t="n"/>
      <c r="U109" s="15" t="n"/>
      <c r="AD109" s="15" t="n"/>
      <c r="AE109" s="15" t="n"/>
      <c r="AF109" s="15" t="n"/>
      <c r="AH109" s="15" t="n"/>
      <c r="AJ109" s="14" t="n"/>
    </row>
    <row r="110">
      <c r="A110" s="13" t="n"/>
      <c r="B110" s="14" t="n"/>
      <c r="I110" s="15" t="n"/>
      <c r="L110" s="13" t="n"/>
      <c r="M110" s="13" t="n"/>
      <c r="O110" s="13" t="n"/>
      <c r="P110" s="13" t="n"/>
      <c r="U110" s="15" t="n"/>
      <c r="AD110" s="15" t="n"/>
      <c r="AE110" s="15" t="n"/>
      <c r="AF110" s="15" t="n"/>
      <c r="AH110" s="15" t="n"/>
      <c r="AJ110" s="14" t="n"/>
    </row>
    <row r="111">
      <c r="A111" s="13" t="n"/>
      <c r="B111" s="14" t="n"/>
      <c r="I111" s="15" t="n"/>
      <c r="L111" s="13" t="n"/>
      <c r="M111" s="13" t="n"/>
      <c r="O111" s="13" t="n"/>
      <c r="P111" s="13" t="n"/>
      <c r="U111" s="15" t="n"/>
      <c r="AD111" s="15" t="n"/>
      <c r="AE111" s="15" t="n"/>
      <c r="AF111" s="15" t="n"/>
      <c r="AH111" s="15" t="n"/>
      <c r="AJ111" s="14" t="n"/>
    </row>
    <row r="112">
      <c r="A112" s="13" t="n"/>
      <c r="B112" s="14" t="n"/>
      <c r="I112" s="15" t="n"/>
      <c r="L112" s="13" t="n"/>
      <c r="M112" s="13" t="n"/>
      <c r="O112" s="13" t="n"/>
      <c r="P112" s="13" t="n"/>
      <c r="U112" s="15" t="n"/>
      <c r="AD112" s="15" t="n"/>
      <c r="AE112" s="15" t="n"/>
      <c r="AF112" s="15" t="n"/>
      <c r="AH112" s="15" t="n"/>
      <c r="AJ112" s="14" t="n"/>
    </row>
    <row r="113">
      <c r="A113" s="13" t="n"/>
      <c r="B113" s="14" t="n"/>
      <c r="I113" s="15" t="n"/>
      <c r="L113" s="13" t="n"/>
      <c r="M113" s="13" t="n"/>
      <c r="O113" s="13" t="n"/>
      <c r="P113" s="13" t="n"/>
      <c r="U113" s="15" t="n"/>
      <c r="AD113" s="15" t="n"/>
      <c r="AE113" s="15" t="n"/>
      <c r="AF113" s="15" t="n"/>
      <c r="AH113" s="15" t="n"/>
      <c r="AJ113" s="14" t="n"/>
    </row>
    <row r="114">
      <c r="A114" s="13" t="n"/>
      <c r="B114" s="14" t="n"/>
      <c r="I114" s="15" t="n"/>
      <c r="L114" s="13" t="n"/>
      <c r="M114" s="13" t="n"/>
      <c r="O114" s="13" t="n"/>
      <c r="P114" s="13" t="n"/>
      <c r="U114" s="15" t="n"/>
      <c r="AD114" s="15" t="n"/>
      <c r="AE114" s="15" t="n"/>
      <c r="AF114" s="15" t="n"/>
      <c r="AH114" s="15" t="n"/>
      <c r="AJ114" s="14" t="n"/>
    </row>
    <row r="115">
      <c r="A115" s="13" t="n"/>
      <c r="B115" s="14" t="n"/>
      <c r="I115" s="15" t="n"/>
      <c r="L115" s="13" t="n"/>
      <c r="M115" s="13" t="n"/>
      <c r="O115" s="13" t="n"/>
      <c r="P115" s="13" t="n"/>
      <c r="U115" s="15" t="n"/>
      <c r="AD115" s="15" t="n"/>
      <c r="AE115" s="15" t="n"/>
      <c r="AF115" s="15" t="n"/>
      <c r="AH115" s="15" t="n"/>
      <c r="AJ115" s="14" t="n"/>
    </row>
    <row r="116">
      <c r="A116" s="13" t="n"/>
      <c r="B116" s="14" t="n"/>
      <c r="I116" s="15" t="n"/>
      <c r="L116" s="13" t="n"/>
      <c r="M116" s="13" t="n"/>
      <c r="O116" s="13" t="n"/>
      <c r="P116" s="13" t="n"/>
      <c r="U116" s="15" t="n"/>
      <c r="AD116" s="15" t="n"/>
      <c r="AE116" s="15" t="n"/>
      <c r="AF116" s="15" t="n"/>
      <c r="AH116" s="15" t="n"/>
      <c r="AJ116" s="14" t="n"/>
    </row>
    <row r="117">
      <c r="A117" s="13" t="n"/>
      <c r="B117" s="14" t="n"/>
      <c r="I117" s="15" t="n"/>
      <c r="L117" s="13" t="n"/>
      <c r="M117" s="13" t="n"/>
      <c r="O117" s="13" t="n"/>
      <c r="P117" s="13" t="n"/>
      <c r="U117" s="15" t="n"/>
      <c r="AD117" s="15" t="n"/>
      <c r="AE117" s="15" t="n"/>
      <c r="AF117" s="15" t="n"/>
      <c r="AH117" s="15" t="n"/>
      <c r="AJ117" s="14" t="n"/>
    </row>
    <row r="118">
      <c r="A118" s="13" t="n"/>
      <c r="B118" s="14" t="n"/>
      <c r="I118" s="15" t="n"/>
      <c r="L118" s="13" t="n"/>
      <c r="M118" s="13" t="n"/>
      <c r="O118" s="13" t="n"/>
      <c r="P118" s="13" t="n"/>
      <c r="U118" s="15" t="n"/>
      <c r="AD118" s="15" t="n"/>
      <c r="AE118" s="15" t="n"/>
      <c r="AF118" s="15" t="n"/>
      <c r="AH118" s="15" t="n"/>
      <c r="AJ118" s="14" t="n"/>
    </row>
    <row r="119">
      <c r="A119" s="13" t="n"/>
      <c r="B119" s="14" t="n"/>
      <c r="I119" s="15" t="n"/>
      <c r="L119" s="13" t="n"/>
      <c r="M119" s="13" t="n"/>
      <c r="O119" s="13" t="n"/>
      <c r="P119" s="13" t="n"/>
      <c r="U119" s="15" t="n"/>
      <c r="AD119" s="15" t="n"/>
      <c r="AE119" s="15" t="n"/>
      <c r="AF119" s="15" t="n"/>
      <c r="AH119" s="15" t="n"/>
      <c r="AJ119" s="14" t="n"/>
    </row>
    <row r="120">
      <c r="A120" s="13" t="n"/>
      <c r="B120" s="14" t="n"/>
      <c r="I120" s="15" t="n"/>
      <c r="L120" s="13" t="n"/>
      <c r="M120" s="13" t="n"/>
      <c r="O120" s="13" t="n"/>
      <c r="P120" s="13" t="n"/>
      <c r="U120" s="15" t="n"/>
      <c r="AD120" s="15" t="n"/>
      <c r="AE120" s="15" t="n"/>
      <c r="AF120" s="15" t="n"/>
      <c r="AH120" s="15" t="n"/>
      <c r="AJ120" s="14" t="n"/>
    </row>
    <row r="121">
      <c r="A121" s="13" t="n"/>
      <c r="B121" s="14" t="n"/>
      <c r="I121" s="15" t="n"/>
      <c r="L121" s="13" t="n"/>
      <c r="M121" s="13" t="n"/>
      <c r="O121" s="13" t="n"/>
      <c r="P121" s="13" t="n"/>
      <c r="U121" s="15" t="n"/>
      <c r="AD121" s="15" t="n"/>
      <c r="AE121" s="15" t="n"/>
      <c r="AF121" s="15" t="n"/>
      <c r="AH121" s="15" t="n"/>
      <c r="AJ121" s="14" t="n"/>
    </row>
    <row r="122">
      <c r="A122" s="13" t="n"/>
      <c r="B122" s="14" t="n"/>
      <c r="I122" s="15" t="n"/>
      <c r="L122" s="13" t="n"/>
      <c r="M122" s="13" t="n"/>
      <c r="O122" s="13" t="n"/>
      <c r="P122" s="13" t="n"/>
      <c r="U122" s="15" t="n"/>
      <c r="AD122" s="15" t="n"/>
      <c r="AE122" s="15" t="n"/>
      <c r="AF122" s="15" t="n"/>
      <c r="AH122" s="15" t="n"/>
      <c r="AJ122" s="14" t="n"/>
    </row>
    <row r="123">
      <c r="A123" s="13" t="n"/>
      <c r="B123" s="14" t="n"/>
      <c r="I123" s="15" t="n"/>
      <c r="L123" s="13" t="n"/>
      <c r="M123" s="13" t="n"/>
      <c r="O123" s="13" t="n"/>
      <c r="P123" s="13" t="n"/>
      <c r="U123" s="15" t="n"/>
      <c r="AD123" s="15" t="n"/>
      <c r="AE123" s="15" t="n"/>
      <c r="AF123" s="15" t="n"/>
      <c r="AH123" s="15" t="n"/>
      <c r="AJ123" s="14" t="n"/>
    </row>
    <row r="124">
      <c r="A124" s="13" t="n"/>
      <c r="B124" s="14" t="n"/>
      <c r="I124" s="15" t="n"/>
      <c r="L124" s="13" t="n"/>
      <c r="M124" s="13" t="n"/>
      <c r="O124" s="13" t="n"/>
      <c r="P124" s="13" t="n"/>
      <c r="U124" s="15" t="n"/>
      <c r="AD124" s="15" t="n"/>
      <c r="AE124" s="15" t="n"/>
      <c r="AF124" s="15" t="n"/>
      <c r="AH124" s="15" t="n"/>
      <c r="AJ124" s="14" t="n"/>
    </row>
    <row r="125">
      <c r="A125" s="13" t="n"/>
      <c r="B125" s="14" t="n"/>
      <c r="I125" s="15" t="n"/>
      <c r="L125" s="13" t="n"/>
      <c r="M125" s="13" t="n"/>
      <c r="O125" s="13" t="n"/>
      <c r="P125" s="13" t="n"/>
      <c r="U125" s="15" t="n"/>
      <c r="AD125" s="15" t="n"/>
      <c r="AE125" s="15" t="n"/>
      <c r="AF125" s="15" t="n"/>
      <c r="AH125" s="15" t="n"/>
      <c r="AJ125" s="14" t="n"/>
    </row>
    <row r="126">
      <c r="A126" s="13" t="n"/>
      <c r="B126" s="14" t="n"/>
      <c r="I126" s="15" t="n"/>
      <c r="L126" s="13" t="n"/>
      <c r="M126" s="13" t="n"/>
      <c r="O126" s="13" t="n"/>
      <c r="P126" s="13" t="n"/>
      <c r="U126" s="15" t="n"/>
      <c r="AD126" s="15" t="n"/>
      <c r="AE126" s="15" t="n"/>
      <c r="AF126" s="15" t="n"/>
      <c r="AH126" s="15" t="n"/>
      <c r="AJ126" s="14" t="n"/>
    </row>
    <row r="127">
      <c r="A127" s="13" t="n"/>
      <c r="B127" s="14" t="n"/>
      <c r="I127" s="15" t="n"/>
      <c r="L127" s="13" t="n"/>
      <c r="M127" s="13" t="n"/>
      <c r="O127" s="13" t="n"/>
      <c r="P127" s="13" t="n"/>
      <c r="U127" s="15" t="n"/>
      <c r="AD127" s="15" t="n"/>
      <c r="AE127" s="15" t="n"/>
      <c r="AF127" s="15" t="n"/>
      <c r="AH127" s="15" t="n"/>
      <c r="AJ127" s="14" t="n"/>
    </row>
    <row r="128">
      <c r="A128" s="13" t="n"/>
      <c r="B128" s="14" t="n"/>
      <c r="I128" s="15" t="n"/>
      <c r="L128" s="13" t="n"/>
      <c r="M128" s="13" t="n"/>
      <c r="O128" s="13" t="n"/>
      <c r="P128" s="13" t="n"/>
      <c r="U128" s="15" t="n"/>
      <c r="AD128" s="15" t="n"/>
      <c r="AE128" s="15" t="n"/>
      <c r="AF128" s="15" t="n"/>
      <c r="AH128" s="15" t="n"/>
      <c r="AJ128" s="14" t="n"/>
    </row>
    <row r="129">
      <c r="A129" s="13" t="n"/>
      <c r="B129" s="14" t="n"/>
      <c r="I129" s="15" t="n"/>
      <c r="L129" s="13" t="n"/>
      <c r="M129" s="13" t="n"/>
      <c r="O129" s="13" t="n"/>
      <c r="P129" s="13" t="n"/>
      <c r="U129" s="15" t="n"/>
      <c r="AD129" s="15" t="n"/>
      <c r="AE129" s="15" t="n"/>
      <c r="AF129" s="15" t="n"/>
      <c r="AH129" s="15" t="n"/>
      <c r="AJ129" s="14" t="n"/>
    </row>
    <row r="130">
      <c r="A130" s="13" t="n"/>
      <c r="B130" s="14" t="n"/>
      <c r="I130" s="15" t="n"/>
      <c r="L130" s="13" t="n"/>
      <c r="M130" s="13" t="n"/>
      <c r="O130" s="13" t="n"/>
      <c r="P130" s="13" t="n"/>
      <c r="U130" s="15" t="n"/>
      <c r="AD130" s="15" t="n"/>
      <c r="AE130" s="15" t="n"/>
      <c r="AF130" s="15" t="n"/>
      <c r="AH130" s="15" t="n"/>
      <c r="AJ130" s="14" t="n"/>
    </row>
    <row r="131">
      <c r="A131" s="13" t="n"/>
      <c r="B131" s="14" t="n"/>
      <c r="I131" s="15" t="n"/>
      <c r="L131" s="13" t="n"/>
      <c r="M131" s="13" t="n"/>
      <c r="O131" s="13" t="n"/>
      <c r="P131" s="13" t="n"/>
      <c r="U131" s="15" t="n"/>
      <c r="AD131" s="15" t="n"/>
      <c r="AE131" s="15" t="n"/>
      <c r="AF131" s="15" t="n"/>
      <c r="AH131" s="15" t="n"/>
      <c r="AJ131" s="14" t="n"/>
    </row>
    <row r="132">
      <c r="A132" s="13" t="n"/>
      <c r="B132" s="14" t="n"/>
      <c r="I132" s="15" t="n"/>
      <c r="L132" s="13" t="n"/>
      <c r="M132" s="13" t="n"/>
      <c r="O132" s="13" t="n"/>
      <c r="P132" s="13" t="n"/>
      <c r="U132" s="15" t="n"/>
      <c r="AD132" s="15" t="n"/>
      <c r="AE132" s="15" t="n"/>
      <c r="AF132" s="15" t="n"/>
      <c r="AH132" s="15" t="n"/>
      <c r="AJ132" s="14" t="n"/>
    </row>
    <row r="133">
      <c r="A133" s="13" t="n"/>
      <c r="B133" s="14" t="n"/>
      <c r="I133" s="15" t="n"/>
      <c r="L133" s="13" t="n"/>
      <c r="M133" s="13" t="n"/>
      <c r="O133" s="13" t="n"/>
      <c r="P133" s="13" t="n"/>
      <c r="U133" s="15" t="n"/>
      <c r="AD133" s="15" t="n"/>
      <c r="AE133" s="15" t="n"/>
      <c r="AF133" s="15" t="n"/>
      <c r="AH133" s="15" t="n"/>
      <c r="AJ133" s="14" t="n"/>
    </row>
    <row r="134">
      <c r="A134" s="13" t="n"/>
      <c r="B134" s="14" t="n"/>
      <c r="I134" s="15" t="n"/>
      <c r="L134" s="13" t="n"/>
      <c r="M134" s="13" t="n"/>
      <c r="O134" s="13" t="n"/>
      <c r="P134" s="13" t="n"/>
      <c r="U134" s="15" t="n"/>
      <c r="AD134" s="15" t="n"/>
      <c r="AE134" s="15" t="n"/>
      <c r="AF134" s="15" t="n"/>
      <c r="AH134" s="15" t="n"/>
      <c r="AJ134" s="14" t="n"/>
    </row>
    <row r="135">
      <c r="A135" s="13" t="n"/>
      <c r="B135" s="14" t="n"/>
      <c r="I135" s="15" t="n"/>
      <c r="L135" s="13" t="n"/>
      <c r="M135" s="13" t="n"/>
      <c r="O135" s="13" t="n"/>
      <c r="P135" s="13" t="n"/>
      <c r="U135" s="15" t="n"/>
      <c r="AD135" s="15" t="n"/>
      <c r="AE135" s="15" t="n"/>
      <c r="AF135" s="15" t="n"/>
      <c r="AH135" s="15" t="n"/>
      <c r="AJ135" s="14" t="n"/>
    </row>
    <row r="136">
      <c r="A136" s="13" t="n"/>
      <c r="B136" s="14" t="n"/>
      <c r="I136" s="15" t="n"/>
      <c r="L136" s="13" t="n"/>
      <c r="M136" s="13" t="n"/>
      <c r="O136" s="13" t="n"/>
      <c r="P136" s="13" t="n"/>
      <c r="U136" s="15" t="n"/>
      <c r="AD136" s="15" t="n"/>
      <c r="AE136" s="15" t="n"/>
      <c r="AF136" s="15" t="n"/>
      <c r="AH136" s="15" t="n"/>
      <c r="AJ136" s="14" t="n"/>
    </row>
    <row r="137">
      <c r="A137" s="13" t="n"/>
      <c r="B137" s="14" t="n"/>
      <c r="I137" s="15" t="n"/>
      <c r="L137" s="13" t="n"/>
      <c r="M137" s="13" t="n"/>
      <c r="O137" s="13" t="n"/>
      <c r="P137" s="13" t="n"/>
      <c r="U137" s="15" t="n"/>
      <c r="AD137" s="15" t="n"/>
      <c r="AE137" s="15" t="n"/>
      <c r="AF137" s="15" t="n"/>
      <c r="AH137" s="15" t="n"/>
      <c r="AJ137" s="14" t="n"/>
    </row>
    <row r="138">
      <c r="A138" s="13" t="n"/>
      <c r="B138" s="14" t="n"/>
      <c r="I138" s="15" t="n"/>
      <c r="L138" s="13" t="n"/>
      <c r="M138" s="13" t="n"/>
      <c r="O138" s="13" t="n"/>
      <c r="P138" s="13" t="n"/>
      <c r="U138" s="15" t="n"/>
      <c r="AD138" s="15" t="n"/>
      <c r="AE138" s="15" t="n"/>
      <c r="AF138" s="15" t="n"/>
      <c r="AH138" s="15" t="n"/>
      <c r="AJ138" s="14" t="n"/>
    </row>
    <row r="139">
      <c r="A139" s="13" t="n"/>
      <c r="B139" s="14" t="n"/>
      <c r="I139" s="15" t="n"/>
      <c r="L139" s="13" t="n"/>
      <c r="M139" s="13" t="n"/>
      <c r="O139" s="13" t="n"/>
      <c r="P139" s="13" t="n"/>
      <c r="U139" s="15" t="n"/>
      <c r="AD139" s="15" t="n"/>
      <c r="AE139" s="15" t="n"/>
      <c r="AF139" s="15" t="n"/>
      <c r="AH139" s="15" t="n"/>
      <c r="AJ139" s="14" t="n"/>
    </row>
    <row r="140">
      <c r="A140" s="13" t="n"/>
      <c r="B140" s="14" t="n"/>
      <c r="I140" s="15" t="n"/>
      <c r="L140" s="13" t="n"/>
      <c r="M140" s="13" t="n"/>
      <c r="O140" s="13" t="n"/>
      <c r="P140" s="13" t="n"/>
      <c r="U140" s="15" t="n"/>
      <c r="AD140" s="15" t="n"/>
      <c r="AE140" s="15" t="n"/>
      <c r="AF140" s="15" t="n"/>
      <c r="AH140" s="15" t="n"/>
      <c r="AJ140" s="14" t="n"/>
    </row>
    <row r="141">
      <c r="A141" s="13" t="n"/>
      <c r="B141" s="14" t="n"/>
      <c r="I141" s="15" t="n"/>
      <c r="L141" s="13" t="n"/>
      <c r="M141" s="13" t="n"/>
      <c r="O141" s="13" t="n"/>
      <c r="P141" s="13" t="n"/>
      <c r="U141" s="15" t="n"/>
      <c r="AD141" s="15" t="n"/>
      <c r="AE141" s="15" t="n"/>
      <c r="AF141" s="15" t="n"/>
      <c r="AH141" s="15" t="n"/>
      <c r="AJ141" s="14" t="n"/>
    </row>
    <row r="142">
      <c r="A142" s="13" t="n"/>
      <c r="B142" s="14" t="n"/>
      <c r="I142" s="15" t="n"/>
      <c r="L142" s="13" t="n"/>
      <c r="M142" s="13" t="n"/>
      <c r="O142" s="13" t="n"/>
      <c r="P142" s="13" t="n"/>
      <c r="U142" s="15" t="n"/>
      <c r="AD142" s="15" t="n"/>
      <c r="AE142" s="15" t="n"/>
      <c r="AF142" s="15" t="n"/>
      <c r="AH142" s="15" t="n"/>
      <c r="AJ142" s="14" t="n"/>
    </row>
    <row r="143">
      <c r="A143" s="13" t="n"/>
      <c r="B143" s="14" t="n"/>
      <c r="I143" s="15" t="n"/>
      <c r="L143" s="13" t="n"/>
      <c r="M143" s="13" t="n"/>
      <c r="O143" s="13" t="n"/>
      <c r="P143" s="13" t="n"/>
      <c r="U143" s="15" t="n"/>
      <c r="AD143" s="15" t="n"/>
      <c r="AE143" s="15" t="n"/>
      <c r="AF143" s="15" t="n"/>
      <c r="AH143" s="15" t="n"/>
      <c r="AJ143" s="14" t="n"/>
    </row>
    <row r="144">
      <c r="A144" s="13" t="n"/>
      <c r="B144" s="14" t="n"/>
      <c r="I144" s="15" t="n"/>
      <c r="L144" s="13" t="n"/>
      <c r="M144" s="13" t="n"/>
      <c r="O144" s="13" t="n"/>
      <c r="P144" s="13" t="n"/>
      <c r="U144" s="15" t="n"/>
      <c r="AD144" s="15" t="n"/>
      <c r="AE144" s="15" t="n"/>
      <c r="AF144" s="15" t="n"/>
      <c r="AH144" s="15" t="n"/>
      <c r="AJ144" s="14" t="n"/>
    </row>
    <row r="145">
      <c r="A145" s="13" t="n"/>
      <c r="B145" s="14" t="n"/>
      <c r="I145" s="15" t="n"/>
      <c r="L145" s="13" t="n"/>
      <c r="M145" s="13" t="n"/>
      <c r="O145" s="13" t="n"/>
      <c r="P145" s="13" t="n"/>
      <c r="U145" s="15" t="n"/>
      <c r="AD145" s="15" t="n"/>
      <c r="AE145" s="15" t="n"/>
      <c r="AF145" s="15" t="n"/>
      <c r="AH145" s="15" t="n"/>
      <c r="AJ145" s="14" t="n"/>
    </row>
    <row r="146">
      <c r="A146" s="13" t="n"/>
      <c r="B146" s="14" t="n"/>
      <c r="I146" s="15" t="n"/>
      <c r="L146" s="13" t="n"/>
      <c r="M146" s="13" t="n"/>
      <c r="O146" s="13" t="n"/>
      <c r="P146" s="13" t="n"/>
      <c r="U146" s="15" t="n"/>
      <c r="AD146" s="15" t="n"/>
      <c r="AE146" s="15" t="n"/>
      <c r="AF146" s="15" t="n"/>
      <c r="AH146" s="15" t="n"/>
      <c r="AJ146" s="14" t="n"/>
    </row>
    <row r="147">
      <c r="A147" s="13" t="n"/>
      <c r="B147" s="14" t="n"/>
      <c r="I147" s="15" t="n"/>
      <c r="L147" s="13" t="n"/>
      <c r="M147" s="13" t="n"/>
      <c r="O147" s="13" t="n"/>
      <c r="P147" s="13" t="n"/>
      <c r="U147" s="15" t="n"/>
      <c r="AD147" s="15" t="n"/>
      <c r="AE147" s="15" t="n"/>
      <c r="AF147" s="15" t="n"/>
      <c r="AH147" s="15" t="n"/>
      <c r="AJ147" s="14" t="n"/>
    </row>
    <row r="148">
      <c r="A148" s="13" t="n"/>
      <c r="B148" s="14" t="n"/>
      <c r="I148" s="15" t="n"/>
      <c r="L148" s="13" t="n"/>
      <c r="M148" s="13" t="n"/>
      <c r="O148" s="13" t="n"/>
      <c r="P148" s="13" t="n"/>
      <c r="U148" s="15" t="n"/>
      <c r="AD148" s="15" t="n"/>
      <c r="AE148" s="15" t="n"/>
      <c r="AF148" s="15" t="n"/>
      <c r="AH148" s="15" t="n"/>
      <c r="AJ148" s="14" t="n"/>
    </row>
    <row r="149">
      <c r="A149" s="13" t="n"/>
      <c r="B149" s="14" t="n"/>
      <c r="I149" s="15" t="n"/>
      <c r="L149" s="13" t="n"/>
      <c r="M149" s="13" t="n"/>
      <c r="O149" s="13" t="n"/>
      <c r="P149" s="13" t="n"/>
      <c r="U149" s="15" t="n"/>
      <c r="AD149" s="15" t="n"/>
      <c r="AE149" s="15" t="n"/>
      <c r="AF149" s="15" t="n"/>
      <c r="AH149" s="15" t="n"/>
      <c r="AJ149" s="14" t="n"/>
    </row>
    <row r="150">
      <c r="A150" s="13" t="n"/>
      <c r="B150" s="14" t="n"/>
      <c r="I150" s="15" t="n"/>
      <c r="L150" s="13" t="n"/>
      <c r="M150" s="13" t="n"/>
      <c r="O150" s="13" t="n"/>
      <c r="P150" s="13" t="n"/>
      <c r="U150" s="15" t="n"/>
      <c r="AD150" s="15" t="n"/>
      <c r="AE150" s="15" t="n"/>
      <c r="AF150" s="15" t="n"/>
      <c r="AH150" s="15" t="n"/>
      <c r="AJ150" s="14" t="n"/>
    </row>
    <row r="151">
      <c r="A151" s="13" t="n"/>
      <c r="B151" s="14" t="n"/>
      <c r="I151" s="15" t="n"/>
      <c r="L151" s="13" t="n"/>
      <c r="M151" s="13" t="n"/>
      <c r="O151" s="13" t="n"/>
      <c r="P151" s="13" t="n"/>
      <c r="U151" s="15" t="n"/>
      <c r="AD151" s="15" t="n"/>
      <c r="AE151" s="15" t="n"/>
      <c r="AF151" s="15" t="n"/>
      <c r="AH151" s="15" t="n"/>
      <c r="AJ151" s="14" t="n"/>
    </row>
    <row r="152">
      <c r="A152" s="13" t="n"/>
      <c r="B152" s="14" t="n"/>
      <c r="I152" s="15" t="n"/>
      <c r="L152" s="13" t="n"/>
      <c r="M152" s="13" t="n"/>
      <c r="O152" s="13" t="n"/>
      <c r="P152" s="13" t="n"/>
      <c r="U152" s="15" t="n"/>
      <c r="AD152" s="15" t="n"/>
      <c r="AE152" s="15" t="n"/>
      <c r="AF152" s="15" t="n"/>
      <c r="AH152" s="15" t="n"/>
      <c r="AJ152" s="14" t="n"/>
    </row>
    <row r="153">
      <c r="A153" s="13" t="n"/>
      <c r="B153" s="14" t="n"/>
      <c r="I153" s="15" t="n"/>
      <c r="L153" s="13" t="n"/>
      <c r="M153" s="13" t="n"/>
      <c r="O153" s="13" t="n"/>
      <c r="P153" s="13" t="n"/>
      <c r="U153" s="15" t="n"/>
      <c r="AD153" s="15" t="n"/>
      <c r="AE153" s="15" t="n"/>
      <c r="AF153" s="15" t="n"/>
      <c r="AH153" s="15" t="n"/>
      <c r="AJ153" s="14" t="n"/>
    </row>
    <row r="154">
      <c r="A154" s="13" t="n"/>
      <c r="B154" s="14" t="n"/>
      <c r="I154" s="15" t="n"/>
      <c r="L154" s="13" t="n"/>
      <c r="M154" s="13" t="n"/>
      <c r="O154" s="13" t="n"/>
      <c r="P154" s="13" t="n"/>
      <c r="U154" s="15" t="n"/>
      <c r="AD154" s="15" t="n"/>
      <c r="AE154" s="15" t="n"/>
      <c r="AF154" s="15" t="n"/>
      <c r="AH154" s="15" t="n"/>
      <c r="AJ154" s="14" t="n"/>
    </row>
    <row r="155">
      <c r="A155" s="13" t="n"/>
      <c r="B155" s="14" t="n"/>
      <c r="I155" s="15" t="n"/>
      <c r="L155" s="13" t="n"/>
      <c r="M155" s="13" t="n"/>
      <c r="O155" s="13" t="n"/>
      <c r="P155" s="13" t="n"/>
      <c r="U155" s="15" t="n"/>
      <c r="AD155" s="15" t="n"/>
      <c r="AE155" s="15" t="n"/>
      <c r="AF155" s="15" t="n"/>
      <c r="AH155" s="15" t="n"/>
      <c r="AJ155" s="14" t="n"/>
    </row>
    <row r="156">
      <c r="A156" s="13" t="n"/>
      <c r="B156" s="14" t="n"/>
      <c r="I156" s="15" t="n"/>
      <c r="L156" s="13" t="n"/>
      <c r="M156" s="13" t="n"/>
      <c r="O156" s="13" t="n"/>
      <c r="P156" s="13" t="n"/>
      <c r="U156" s="15" t="n"/>
      <c r="AD156" s="15" t="n"/>
      <c r="AE156" s="15" t="n"/>
      <c r="AF156" s="15" t="n"/>
      <c r="AH156" s="15" t="n"/>
      <c r="AJ156" s="14" t="n"/>
    </row>
    <row r="157">
      <c r="A157" s="13" t="n"/>
      <c r="B157" s="14" t="n"/>
      <c r="I157" s="15" t="n"/>
      <c r="L157" s="13" t="n"/>
      <c r="M157" s="13" t="n"/>
      <c r="O157" s="13" t="n"/>
      <c r="P157" s="13" t="n"/>
      <c r="U157" s="15" t="n"/>
      <c r="AD157" s="15" t="n"/>
      <c r="AE157" s="15" t="n"/>
      <c r="AF157" s="15" t="n"/>
      <c r="AH157" s="15" t="n"/>
      <c r="AJ157" s="14" t="n"/>
    </row>
    <row r="158">
      <c r="A158" s="13" t="n"/>
      <c r="B158" s="14" t="n"/>
      <c r="I158" s="15" t="n"/>
      <c r="L158" s="13" t="n"/>
      <c r="M158" s="13" t="n"/>
      <c r="O158" s="13" t="n"/>
      <c r="P158" s="13" t="n"/>
      <c r="U158" s="15" t="n"/>
      <c r="AD158" s="15" t="n"/>
      <c r="AE158" s="15" t="n"/>
      <c r="AF158" s="15" t="n"/>
      <c r="AH158" s="15" t="n"/>
      <c r="AJ158" s="14" t="n"/>
    </row>
    <row r="159">
      <c r="A159" s="13" t="n"/>
      <c r="B159" s="14" t="n"/>
      <c r="I159" s="15" t="n"/>
      <c r="L159" s="13" t="n"/>
      <c r="M159" s="13" t="n"/>
      <c r="O159" s="13" t="n"/>
      <c r="P159" s="13" t="n"/>
      <c r="U159" s="15" t="n"/>
      <c r="AD159" s="15" t="n"/>
      <c r="AE159" s="15" t="n"/>
      <c r="AF159" s="15" t="n"/>
      <c r="AH159" s="15" t="n"/>
      <c r="AJ159" s="14" t="n"/>
    </row>
    <row r="160">
      <c r="A160" s="13" t="n"/>
      <c r="B160" s="14" t="n"/>
      <c r="I160" s="15" t="n"/>
      <c r="L160" s="13" t="n"/>
      <c r="M160" s="13" t="n"/>
      <c r="O160" s="13" t="n"/>
      <c r="P160" s="13" t="n"/>
      <c r="U160" s="15" t="n"/>
      <c r="AD160" s="15" t="n"/>
      <c r="AE160" s="15" t="n"/>
      <c r="AF160" s="15" t="n"/>
      <c r="AH160" s="15" t="n"/>
      <c r="AJ160" s="14" t="n"/>
    </row>
    <row r="161">
      <c r="A161" s="13" t="n"/>
      <c r="B161" s="14" t="n"/>
      <c r="I161" s="15" t="n"/>
      <c r="L161" s="13" t="n"/>
      <c r="M161" s="13" t="n"/>
      <c r="O161" s="13" t="n"/>
      <c r="P161" s="13" t="n"/>
      <c r="U161" s="15" t="n"/>
      <c r="AD161" s="15" t="n"/>
      <c r="AE161" s="15" t="n"/>
      <c r="AF161" s="15" t="n"/>
      <c r="AH161" s="15" t="n"/>
      <c r="AJ161" s="14" t="n"/>
    </row>
    <row r="162">
      <c r="A162" s="13" t="n"/>
      <c r="B162" s="14" t="n"/>
      <c r="I162" s="15" t="n"/>
      <c r="L162" s="13" t="n"/>
      <c r="M162" s="13" t="n"/>
      <c r="O162" s="13" t="n"/>
      <c r="P162" s="13" t="n"/>
      <c r="U162" s="15" t="n"/>
      <c r="AD162" s="15" t="n"/>
      <c r="AE162" s="15" t="n"/>
      <c r="AF162" s="15" t="n"/>
      <c r="AH162" s="15" t="n"/>
      <c r="AJ162" s="14" t="n"/>
    </row>
    <row r="163">
      <c r="A163" s="13" t="n"/>
      <c r="B163" s="14" t="n"/>
      <c r="I163" s="15" t="n"/>
      <c r="L163" s="13" t="n"/>
      <c r="M163" s="13" t="n"/>
      <c r="O163" s="13" t="n"/>
      <c r="P163" s="13" t="n"/>
      <c r="U163" s="15" t="n"/>
      <c r="AD163" s="15" t="n"/>
      <c r="AE163" s="15" t="n"/>
      <c r="AF163" s="15" t="n"/>
      <c r="AH163" s="15" t="n"/>
      <c r="AJ163" s="14" t="n"/>
    </row>
    <row r="164">
      <c r="A164" s="13" t="n"/>
      <c r="B164" s="14" t="n"/>
      <c r="I164" s="15" t="n"/>
      <c r="L164" s="13" t="n"/>
      <c r="M164" s="13" t="n"/>
      <c r="O164" s="13" t="n"/>
      <c r="P164" s="13" t="n"/>
      <c r="U164" s="15" t="n"/>
      <c r="AD164" s="15" t="n"/>
      <c r="AE164" s="15" t="n"/>
      <c r="AF164" s="15" t="n"/>
      <c r="AH164" s="15" t="n"/>
      <c r="AJ164" s="14" t="n"/>
    </row>
    <row r="165">
      <c r="A165" s="13" t="n"/>
      <c r="B165" s="14" t="n"/>
      <c r="I165" s="15" t="n"/>
      <c r="L165" s="13" t="n"/>
      <c r="M165" s="13" t="n"/>
      <c r="O165" s="13" t="n"/>
      <c r="P165" s="13" t="n"/>
      <c r="U165" s="15" t="n"/>
      <c r="AD165" s="15" t="n"/>
      <c r="AE165" s="15" t="n"/>
      <c r="AF165" s="15" t="n"/>
      <c r="AH165" s="15" t="n"/>
      <c r="AJ165" s="14" t="n"/>
    </row>
    <row r="166">
      <c r="A166" s="13" t="n"/>
      <c r="B166" s="14" t="n"/>
      <c r="I166" s="15" t="n"/>
      <c r="L166" s="13" t="n"/>
      <c r="M166" s="13" t="n"/>
      <c r="O166" s="13" t="n"/>
      <c r="P166" s="13" t="n"/>
      <c r="U166" s="15" t="n"/>
      <c r="AD166" s="15" t="n"/>
      <c r="AE166" s="15" t="n"/>
      <c r="AF166" s="15" t="n"/>
      <c r="AH166" s="15" t="n"/>
      <c r="AJ166" s="14" t="n"/>
    </row>
    <row r="167">
      <c r="A167" s="13" t="n"/>
      <c r="B167" s="14" t="n"/>
      <c r="I167" s="15" t="n"/>
      <c r="L167" s="13" t="n"/>
      <c r="M167" s="13" t="n"/>
      <c r="O167" s="13" t="n"/>
      <c r="P167" s="13" t="n"/>
      <c r="U167" s="15" t="n"/>
      <c r="AD167" s="15" t="n"/>
      <c r="AE167" s="15" t="n"/>
      <c r="AF167" s="15" t="n"/>
      <c r="AH167" s="15" t="n"/>
      <c r="AJ167" s="14" t="n"/>
    </row>
    <row r="168">
      <c r="A168" s="13" t="n"/>
      <c r="B168" s="14" t="n"/>
      <c r="I168" s="15" t="n"/>
      <c r="L168" s="13" t="n"/>
      <c r="M168" s="13" t="n"/>
      <c r="O168" s="13" t="n"/>
      <c r="P168" s="13" t="n"/>
      <c r="U168" s="15" t="n"/>
      <c r="AD168" s="15" t="n"/>
      <c r="AE168" s="15" t="n"/>
      <c r="AF168" s="15" t="n"/>
      <c r="AH168" s="15" t="n"/>
      <c r="AJ168" s="14" t="n"/>
    </row>
    <row r="169">
      <c r="A169" s="13" t="n"/>
      <c r="B169" s="14" t="n"/>
      <c r="I169" s="15" t="n"/>
      <c r="L169" s="13" t="n"/>
      <c r="M169" s="13" t="n"/>
      <c r="O169" s="13" t="n"/>
      <c r="P169" s="13" t="n"/>
      <c r="U169" s="15" t="n"/>
      <c r="AD169" s="15" t="n"/>
      <c r="AE169" s="15" t="n"/>
      <c r="AF169" s="15" t="n"/>
      <c r="AH169" s="15" t="n"/>
      <c r="AJ169" s="14" t="n"/>
    </row>
    <row r="170">
      <c r="A170" s="13" t="n"/>
      <c r="B170" s="14" t="n"/>
      <c r="I170" s="15" t="n"/>
      <c r="L170" s="13" t="n"/>
      <c r="M170" s="13" t="n"/>
      <c r="O170" s="13" t="n"/>
      <c r="P170" s="13" t="n"/>
      <c r="U170" s="15" t="n"/>
      <c r="AD170" s="15" t="n"/>
      <c r="AE170" s="15" t="n"/>
      <c r="AF170" s="15" t="n"/>
      <c r="AH170" s="15" t="n"/>
      <c r="AJ170" s="14" t="n"/>
    </row>
    <row r="171">
      <c r="A171" s="13" t="n"/>
      <c r="B171" s="14" t="n"/>
      <c r="I171" s="15" t="n"/>
      <c r="L171" s="13" t="n"/>
      <c r="M171" s="13" t="n"/>
      <c r="O171" s="13" t="n"/>
      <c r="P171" s="13" t="n"/>
      <c r="U171" s="15" t="n"/>
      <c r="AD171" s="15" t="n"/>
      <c r="AE171" s="15" t="n"/>
      <c r="AF171" s="15" t="n"/>
      <c r="AH171" s="15" t="n"/>
      <c r="AJ171" s="14" t="n"/>
    </row>
    <row r="172">
      <c r="A172" s="13" t="n"/>
      <c r="B172" s="14" t="n"/>
      <c r="I172" s="15" t="n"/>
      <c r="L172" s="13" t="n"/>
      <c r="M172" s="13" t="n"/>
      <c r="O172" s="13" t="n"/>
      <c r="P172" s="13" t="n"/>
      <c r="U172" s="15" t="n"/>
      <c r="AD172" s="15" t="n"/>
      <c r="AE172" s="15" t="n"/>
      <c r="AF172" s="15" t="n"/>
      <c r="AH172" s="15" t="n"/>
      <c r="AJ172" s="14" t="n"/>
    </row>
    <row r="173">
      <c r="A173" s="13" t="n"/>
      <c r="B173" s="14" t="n"/>
      <c r="I173" s="15" t="n"/>
      <c r="L173" s="13" t="n"/>
      <c r="M173" s="13" t="n"/>
      <c r="O173" s="13" t="n"/>
      <c r="P173" s="13" t="n"/>
      <c r="U173" s="15" t="n"/>
      <c r="AD173" s="15" t="n"/>
      <c r="AE173" s="15" t="n"/>
      <c r="AF173" s="15" t="n"/>
      <c r="AH173" s="15" t="n"/>
      <c r="AJ173" s="14" t="n"/>
    </row>
    <row r="174">
      <c r="A174" s="13" t="n"/>
      <c r="B174" s="14" t="n"/>
      <c r="I174" s="15" t="n"/>
      <c r="L174" s="13" t="n"/>
      <c r="M174" s="13" t="n"/>
      <c r="O174" s="13" t="n"/>
      <c r="P174" s="13" t="n"/>
      <c r="U174" s="15" t="n"/>
      <c r="AD174" s="15" t="n"/>
      <c r="AE174" s="15" t="n"/>
      <c r="AF174" s="15" t="n"/>
      <c r="AH174" s="15" t="n"/>
      <c r="AJ174" s="14" t="n"/>
    </row>
    <row r="175">
      <c r="A175" s="13" t="n"/>
      <c r="B175" s="14" t="n"/>
      <c r="I175" s="15" t="n"/>
      <c r="L175" s="13" t="n"/>
      <c r="M175" s="13" t="n"/>
      <c r="O175" s="13" t="n"/>
      <c r="P175" s="13" t="n"/>
      <c r="U175" s="15" t="n"/>
      <c r="AD175" s="15" t="n"/>
      <c r="AE175" s="15" t="n"/>
      <c r="AF175" s="15" t="n"/>
      <c r="AH175" s="15" t="n"/>
      <c r="AJ175" s="14" t="n"/>
    </row>
    <row r="176">
      <c r="A176" s="13" t="n"/>
      <c r="B176" s="14" t="n"/>
      <c r="I176" s="15" t="n"/>
      <c r="L176" s="13" t="n"/>
      <c r="M176" s="13" t="n"/>
      <c r="O176" s="13" t="n"/>
      <c r="P176" s="13" t="n"/>
      <c r="U176" s="15" t="n"/>
      <c r="AD176" s="15" t="n"/>
      <c r="AE176" s="15" t="n"/>
      <c r="AF176" s="15" t="n"/>
      <c r="AH176" s="15" t="n"/>
      <c r="AJ176" s="14" t="n"/>
    </row>
    <row r="177">
      <c r="A177" s="13" t="n"/>
      <c r="B177" s="14" t="n"/>
      <c r="I177" s="15" t="n"/>
      <c r="L177" s="13" t="n"/>
      <c r="M177" s="13" t="n"/>
      <c r="O177" s="13" t="n"/>
      <c r="P177" s="13" t="n"/>
      <c r="U177" s="15" t="n"/>
      <c r="AD177" s="15" t="n"/>
      <c r="AE177" s="15" t="n"/>
      <c r="AF177" s="15" t="n"/>
      <c r="AH177" s="15" t="n"/>
      <c r="AJ177" s="14" t="n"/>
    </row>
    <row r="178">
      <c r="A178" s="13" t="n"/>
      <c r="B178" s="14" t="n"/>
      <c r="I178" s="15" t="n"/>
      <c r="L178" s="13" t="n"/>
      <c r="M178" s="13" t="n"/>
      <c r="O178" s="13" t="n"/>
      <c r="P178" s="13" t="n"/>
      <c r="U178" s="15" t="n"/>
      <c r="AD178" s="15" t="n"/>
      <c r="AE178" s="15" t="n"/>
      <c r="AF178" s="15" t="n"/>
      <c r="AH178" s="15" t="n"/>
      <c r="AJ178" s="14" t="n"/>
    </row>
    <row r="179">
      <c r="A179" s="13" t="n"/>
      <c r="B179" s="14" t="n"/>
      <c r="I179" s="15" t="n"/>
      <c r="L179" s="13" t="n"/>
      <c r="M179" s="13" t="n"/>
      <c r="O179" s="13" t="n"/>
      <c r="P179" s="13" t="n"/>
      <c r="U179" s="15" t="n"/>
      <c r="AD179" s="15" t="n"/>
      <c r="AE179" s="15" t="n"/>
      <c r="AF179" s="15" t="n"/>
      <c r="AH179" s="15" t="n"/>
      <c r="AJ179" s="14" t="n"/>
    </row>
    <row r="180">
      <c r="A180" s="13" t="n"/>
      <c r="B180" s="14" t="n"/>
      <c r="I180" s="15" t="n"/>
      <c r="L180" s="13" t="n"/>
      <c r="M180" s="13" t="n"/>
      <c r="O180" s="13" t="n"/>
      <c r="P180" s="13" t="n"/>
      <c r="U180" s="15" t="n"/>
      <c r="AD180" s="15" t="n"/>
      <c r="AE180" s="15" t="n"/>
      <c r="AF180" s="15" t="n"/>
      <c r="AH180" s="15" t="n"/>
      <c r="AJ180" s="14" t="n"/>
    </row>
    <row r="181">
      <c r="A181" s="13" t="n"/>
      <c r="B181" s="14" t="n"/>
      <c r="I181" s="15" t="n"/>
      <c r="L181" s="13" t="n"/>
      <c r="M181" s="13" t="n"/>
      <c r="O181" s="13" t="n"/>
      <c r="P181" s="13" t="n"/>
      <c r="U181" s="15" t="n"/>
      <c r="AD181" s="15" t="n"/>
      <c r="AE181" s="15" t="n"/>
      <c r="AF181" s="15" t="n"/>
      <c r="AH181" s="15" t="n"/>
      <c r="AJ181" s="14" t="n"/>
    </row>
    <row r="182">
      <c r="A182" s="13" t="n"/>
      <c r="B182" s="14" t="n"/>
      <c r="I182" s="15" t="n"/>
      <c r="L182" s="13" t="n"/>
      <c r="M182" s="13" t="n"/>
      <c r="O182" s="13" t="n"/>
      <c r="P182" s="13" t="n"/>
      <c r="U182" s="15" t="n"/>
      <c r="AD182" s="15" t="n"/>
      <c r="AE182" s="15" t="n"/>
      <c r="AF182" s="15" t="n"/>
      <c r="AH182" s="15" t="n"/>
      <c r="AJ182" s="14" t="n"/>
    </row>
    <row r="183">
      <c r="A183" s="13" t="n"/>
      <c r="B183" s="14" t="n"/>
      <c r="I183" s="15" t="n"/>
      <c r="L183" s="13" t="n"/>
      <c r="M183" s="13" t="n"/>
      <c r="O183" s="13" t="n"/>
      <c r="P183" s="13" t="n"/>
      <c r="U183" s="15" t="n"/>
      <c r="AD183" s="15" t="n"/>
      <c r="AE183" s="15" t="n"/>
      <c r="AF183" s="15" t="n"/>
      <c r="AH183" s="15" t="n"/>
      <c r="AJ183" s="14" t="n"/>
    </row>
    <row r="184">
      <c r="A184" s="13" t="n"/>
      <c r="B184" s="14" t="n"/>
      <c r="I184" s="15" t="n"/>
      <c r="L184" s="13" t="n"/>
      <c r="M184" s="13" t="n"/>
      <c r="O184" s="13" t="n"/>
      <c r="P184" s="13" t="n"/>
      <c r="U184" s="15" t="n"/>
      <c r="AD184" s="15" t="n"/>
      <c r="AE184" s="15" t="n"/>
      <c r="AF184" s="15" t="n"/>
      <c r="AH184" s="15" t="n"/>
      <c r="AJ184" s="14" t="n"/>
    </row>
    <row r="185">
      <c r="A185" s="13" t="n"/>
      <c r="B185" s="14" t="n"/>
      <c r="I185" s="15" t="n"/>
      <c r="L185" s="13" t="n"/>
      <c r="M185" s="13" t="n"/>
      <c r="O185" s="13" t="n"/>
      <c r="P185" s="13" t="n"/>
      <c r="U185" s="15" t="n"/>
      <c r="AD185" s="15" t="n"/>
      <c r="AE185" s="15" t="n"/>
      <c r="AF185" s="15" t="n"/>
      <c r="AH185" s="15" t="n"/>
      <c r="AJ185" s="14" t="n"/>
    </row>
    <row r="186">
      <c r="A186" s="13" t="n"/>
      <c r="B186" s="14" t="n"/>
      <c r="I186" s="15" t="n"/>
      <c r="L186" s="13" t="n"/>
      <c r="M186" s="13" t="n"/>
      <c r="O186" s="13" t="n"/>
      <c r="P186" s="13" t="n"/>
      <c r="U186" s="15" t="n"/>
      <c r="AD186" s="15" t="n"/>
      <c r="AE186" s="15" t="n"/>
      <c r="AF186" s="15" t="n"/>
      <c r="AH186" s="15" t="n"/>
      <c r="AJ186" s="14" t="n"/>
    </row>
    <row r="187">
      <c r="A187" s="13" t="n"/>
      <c r="B187" s="14" t="n"/>
      <c r="I187" s="15" t="n"/>
      <c r="L187" s="13" t="n"/>
      <c r="M187" s="13" t="n"/>
      <c r="O187" s="13" t="n"/>
      <c r="P187" s="13" t="n"/>
      <c r="U187" s="15" t="n"/>
      <c r="AD187" s="15" t="n"/>
      <c r="AE187" s="15" t="n"/>
      <c r="AF187" s="15" t="n"/>
      <c r="AH187" s="15" t="n"/>
      <c r="AJ187" s="14" t="n"/>
    </row>
    <row r="188">
      <c r="A188" s="13" t="n"/>
      <c r="B188" s="14" t="n"/>
      <c r="I188" s="15" t="n"/>
      <c r="L188" s="13" t="n"/>
      <c r="M188" s="13" t="n"/>
      <c r="O188" s="13" t="n"/>
      <c r="P188" s="13" t="n"/>
      <c r="U188" s="15" t="n"/>
      <c r="AD188" s="15" t="n"/>
      <c r="AE188" s="15" t="n"/>
      <c r="AF188" s="15" t="n"/>
      <c r="AH188" s="15" t="n"/>
      <c r="AJ188" s="14" t="n"/>
    </row>
    <row r="189">
      <c r="A189" s="13" t="n"/>
      <c r="B189" s="14" t="n"/>
      <c r="I189" s="15" t="n"/>
      <c r="L189" s="13" t="n"/>
      <c r="M189" s="13" t="n"/>
      <c r="O189" s="13" t="n"/>
      <c r="P189" s="13" t="n"/>
      <c r="U189" s="15" t="n"/>
      <c r="AD189" s="15" t="n"/>
      <c r="AE189" s="15" t="n"/>
      <c r="AF189" s="15" t="n"/>
      <c r="AH189" s="15" t="n"/>
      <c r="AJ189" s="14" t="n"/>
    </row>
    <row r="190">
      <c r="A190" s="13" t="n"/>
      <c r="B190" s="14" t="n"/>
      <c r="I190" s="15" t="n"/>
      <c r="L190" s="13" t="n"/>
      <c r="M190" s="13" t="n"/>
      <c r="O190" s="13" t="n"/>
      <c r="P190" s="13" t="n"/>
      <c r="U190" s="15" t="n"/>
      <c r="AD190" s="15" t="n"/>
      <c r="AE190" s="15" t="n"/>
      <c r="AF190" s="15" t="n"/>
      <c r="AH190" s="15" t="n"/>
      <c r="AJ190" s="14" t="n"/>
    </row>
    <row r="191">
      <c r="A191" s="13" t="n"/>
      <c r="B191" s="14" t="n"/>
      <c r="I191" s="15" t="n"/>
      <c r="L191" s="13" t="n"/>
      <c r="M191" s="13" t="n"/>
      <c r="O191" s="13" t="n"/>
      <c r="P191" s="13" t="n"/>
      <c r="U191" s="15" t="n"/>
      <c r="AD191" s="15" t="n"/>
      <c r="AE191" s="15" t="n"/>
      <c r="AF191" s="15" t="n"/>
      <c r="AH191" s="15" t="n"/>
      <c r="AJ191" s="14" t="n"/>
    </row>
    <row r="192">
      <c r="A192" s="13" t="n"/>
      <c r="B192" s="14" t="n"/>
      <c r="I192" s="15" t="n"/>
      <c r="L192" s="13" t="n"/>
      <c r="M192" s="13" t="n"/>
      <c r="O192" s="13" t="n"/>
      <c r="P192" s="13" t="n"/>
      <c r="U192" s="15" t="n"/>
      <c r="AD192" s="15" t="n"/>
      <c r="AE192" s="15" t="n"/>
      <c r="AF192" s="15" t="n"/>
      <c r="AH192" s="15" t="n"/>
      <c r="AJ192" s="14" t="n"/>
    </row>
    <row r="193">
      <c r="A193" s="13" t="n"/>
      <c r="B193" s="14" t="n"/>
      <c r="I193" s="15" t="n"/>
      <c r="L193" s="13" t="n"/>
      <c r="M193" s="13" t="n"/>
      <c r="O193" s="13" t="n"/>
      <c r="P193" s="13" t="n"/>
      <c r="U193" s="15" t="n"/>
      <c r="AD193" s="15" t="n"/>
      <c r="AE193" s="15" t="n"/>
      <c r="AF193" s="15" t="n"/>
      <c r="AH193" s="15" t="n"/>
      <c r="AJ193" s="14" t="n"/>
    </row>
    <row r="194">
      <c r="A194" s="13" t="n"/>
      <c r="B194" s="14" t="n"/>
      <c r="I194" s="15" t="n"/>
      <c r="L194" s="13" t="n"/>
      <c r="M194" s="13" t="n"/>
      <c r="O194" s="13" t="n"/>
      <c r="P194" s="13" t="n"/>
      <c r="U194" s="15" t="n"/>
      <c r="AD194" s="15" t="n"/>
      <c r="AE194" s="15" t="n"/>
      <c r="AF194" s="15" t="n"/>
      <c r="AH194" s="15" t="n"/>
      <c r="AJ194" s="14" t="n"/>
    </row>
    <row r="195">
      <c r="A195" s="13" t="n"/>
      <c r="B195" s="14" t="n"/>
      <c r="I195" s="15" t="n"/>
      <c r="L195" s="13" t="n"/>
      <c r="M195" s="13" t="n"/>
      <c r="O195" s="13" t="n"/>
      <c r="P195" s="13" t="n"/>
      <c r="U195" s="15" t="n"/>
      <c r="AD195" s="15" t="n"/>
      <c r="AE195" s="15" t="n"/>
      <c r="AF195" s="15" t="n"/>
      <c r="AH195" s="15" t="n"/>
      <c r="AJ195" s="14" t="n"/>
    </row>
    <row r="196">
      <c r="A196" s="13" t="n"/>
      <c r="B196" s="14" t="n"/>
      <c r="I196" s="15" t="n"/>
      <c r="L196" s="13" t="n"/>
      <c r="M196" s="13" t="n"/>
      <c r="O196" s="13" t="n"/>
      <c r="P196" s="13" t="n"/>
      <c r="U196" s="15" t="n"/>
      <c r="AD196" s="15" t="n"/>
      <c r="AE196" s="15" t="n"/>
      <c r="AF196" s="15" t="n"/>
      <c r="AH196" s="15" t="n"/>
      <c r="AJ196" s="14" t="n"/>
    </row>
    <row r="197">
      <c r="A197" s="13" t="n"/>
      <c r="B197" s="14" t="n"/>
      <c r="I197" s="15" t="n"/>
      <c r="L197" s="13" t="n"/>
      <c r="M197" s="13" t="n"/>
      <c r="O197" s="13" t="n"/>
      <c r="P197" s="13" t="n"/>
      <c r="U197" s="15" t="n"/>
      <c r="AD197" s="15" t="n"/>
      <c r="AE197" s="15" t="n"/>
      <c r="AF197" s="15" t="n"/>
      <c r="AH197" s="15" t="n"/>
      <c r="AJ197" s="14" t="n"/>
    </row>
    <row r="198">
      <c r="A198" s="13" t="n"/>
      <c r="B198" s="14" t="n"/>
      <c r="I198" s="15" t="n"/>
      <c r="L198" s="13" t="n"/>
      <c r="M198" s="13" t="n"/>
      <c r="O198" s="13" t="n"/>
      <c r="P198" s="13" t="n"/>
      <c r="U198" s="15" t="n"/>
      <c r="AD198" s="15" t="n"/>
      <c r="AE198" s="15" t="n"/>
      <c r="AF198" s="15" t="n"/>
      <c r="AH198" s="15" t="n"/>
      <c r="AJ198" s="14" t="n"/>
    </row>
    <row r="199">
      <c r="A199" s="13" t="n"/>
      <c r="B199" s="14" t="n"/>
      <c r="I199" s="15" t="n"/>
      <c r="L199" s="13" t="n"/>
      <c r="M199" s="13" t="n"/>
      <c r="O199" s="13" t="n"/>
      <c r="P199" s="13" t="n"/>
      <c r="U199" s="15" t="n"/>
      <c r="AD199" s="15" t="n"/>
      <c r="AE199" s="15" t="n"/>
      <c r="AF199" s="15" t="n"/>
      <c r="AH199" s="15" t="n"/>
      <c r="AJ199" s="14" t="n"/>
    </row>
    <row r="200">
      <c r="A200" s="13" t="n"/>
      <c r="B200" s="14" t="n"/>
      <c r="I200" s="15" t="n"/>
      <c r="L200" s="13" t="n"/>
      <c r="M200" s="13" t="n"/>
      <c r="O200" s="13" t="n"/>
      <c r="P200" s="13" t="n"/>
      <c r="U200" s="15" t="n"/>
      <c r="AD200" s="15" t="n"/>
      <c r="AE200" s="15" t="n"/>
      <c r="AF200" s="15" t="n"/>
      <c r="AH200" s="15" t="n"/>
      <c r="AJ200" s="14" t="n"/>
    </row>
    <row r="201">
      <c r="A201" s="13" t="n"/>
      <c r="B201" s="14" t="n"/>
      <c r="I201" s="15" t="n"/>
      <c r="L201" s="13" t="n"/>
      <c r="M201" s="13" t="n"/>
      <c r="O201" s="13" t="n"/>
      <c r="P201" s="13" t="n"/>
      <c r="U201" s="15" t="n"/>
      <c r="AD201" s="15" t="n"/>
      <c r="AE201" s="15" t="n"/>
      <c r="AF201" s="15" t="n"/>
      <c r="AH201" s="15" t="n"/>
      <c r="AJ201" s="14" t="n"/>
    </row>
    <row r="202">
      <c r="A202" s="13" t="n"/>
      <c r="B202" s="14" t="n"/>
      <c r="I202" s="15" t="n"/>
      <c r="L202" s="13" t="n"/>
      <c r="M202" s="13" t="n"/>
      <c r="O202" s="13" t="n"/>
      <c r="P202" s="13" t="n"/>
      <c r="U202" s="15" t="n"/>
      <c r="AD202" s="15" t="n"/>
      <c r="AE202" s="15" t="n"/>
      <c r="AF202" s="15" t="n"/>
      <c r="AH202" s="15" t="n"/>
      <c r="AJ202" s="14" t="n"/>
    </row>
    <row r="203">
      <c r="A203" s="13" t="n"/>
      <c r="B203" s="14" t="n"/>
      <c r="I203" s="15" t="n"/>
      <c r="L203" s="13" t="n"/>
      <c r="M203" s="13" t="n"/>
      <c r="O203" s="13" t="n"/>
      <c r="P203" s="13" t="n"/>
      <c r="U203" s="15" t="n"/>
      <c r="AD203" s="15" t="n"/>
      <c r="AE203" s="15" t="n"/>
      <c r="AF203" s="15" t="n"/>
      <c r="AH203" s="15" t="n"/>
      <c r="AJ203" s="14" t="n"/>
    </row>
  </sheetData>
  <autoFilter ref="A1:AK4"/>
  <dataValidations count="11">
    <dataValidation sqref="C2:C1000" showDropDown="0" showInputMessage="0" showErrorMessage="0" allowBlank="1" errorTitle="Ungültiger Wert" error="Bitte einen Wert aus der Liste wählen." type="list">
      <formula1>'_Enums'!$B$2:$B$5</formula1>
    </dataValidation>
    <dataValidation sqref="D2:D1000" showDropDown="0" showInputMessage="0" showErrorMessage="0" allowBlank="1" errorTitle="Ungültiger Wert" error="Bitte einen Wert aus der Liste wählen." type="list">
      <formula1>'_Enums'!$A$2:$A$9</formula1>
    </dataValidation>
    <dataValidation sqref="E2:E1000" showDropDown="0" showInputMessage="0" showErrorMessage="0" allowBlank="1" errorTitle="Ungültiger Wert" error="Bitte einen Wert aus der Liste wählen." type="list">
      <formula1>'_Enums'!$C$2:$C$4</formula1>
    </dataValidation>
    <dataValidation sqref="J2:J1000" showDropDown="0" showInputMessage="0" showErrorMessage="0" allowBlank="1" errorTitle="Ungültiger Wert" error="Bitte einen Wert aus der Liste wählen." type="list">
      <formula1>'_Enums'!$D$2:$D$4</formula1>
    </dataValidation>
    <dataValidation sqref="W2:W1000" showDropDown="0" showInputMessage="0" showErrorMessage="0" allowBlank="1" errorTitle="Ungültiger Wert" error="Bitte einen Wert aus der Liste wählen." type="list">
      <formula1>'_Enums'!$E$2:$E$4</formula1>
    </dataValidation>
    <dataValidation sqref="Y2:Y1000" showDropDown="0" showInputMessage="0" showErrorMessage="0" allowBlank="1" errorTitle="Ungültiger Wert" error="Bitte einen Wert aus der Liste wählen." type="list">
      <formula1>'_Enums'!$F$2:$F$3</formula1>
    </dataValidation>
    <dataValidation sqref="Z2:Z1000" showDropDown="0" showInputMessage="0" showErrorMessage="0" allowBlank="1" errorTitle="Ungültiger Wert" error="Bitte einen Wert aus der Liste wählen." type="list">
      <formula1>'_Enums'!$F$2:$F$3</formula1>
    </dataValidation>
    <dataValidation sqref="AA2:AA1000" showDropDown="0" showInputMessage="0" showErrorMessage="0" allowBlank="1" errorTitle="Ungültiger Wert" error="Bitte einen Wert aus der Liste wählen." type="list">
      <formula1>'_Enums'!$F$2:$F$3</formula1>
    </dataValidation>
    <dataValidation sqref="AB2:AB1000" showDropDown="0" showInputMessage="0" showErrorMessage="0" allowBlank="1" errorTitle="Ungültiger Wert" error="Bitte einen Wert aus der Liste wählen." type="list">
      <formula1>'_Enums'!$F$2:$F$3</formula1>
    </dataValidation>
    <dataValidation sqref="AC2:AC1000" showDropDown="0" showInputMessage="0" showErrorMessage="0" allowBlank="1" errorTitle="Ungültiger Wert" error="Bitte einen Wert aus der Liste wählen." type="list">
      <formula1>'_Enums'!$F$2:$F$3</formula1>
    </dataValidation>
    <dataValidation sqref="AK2:AK1000" showDropDown="0" showInputMessage="0" showErrorMessage="0" allowBlank="1" errorTitle="Ungültiger Wert" error="Bitte einen Wert aus der Liste wählen." type="list">
      <formula1>'_Enums'!$F$2:$F$3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4A7A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9" customWidth="1" min="3" max="3"/>
    <col width="13" customWidth="1" min="4" max="4"/>
    <col width="14" customWidth="1" min="5" max="5"/>
    <col width="10" customWidth="1" min="6" max="6"/>
  </cols>
  <sheetData>
    <row r="1">
      <c r="A1" s="16" t="inlineStr">
        <is>
          <t>status</t>
        </is>
      </c>
      <c r="B1" s="16" t="inlineStr">
        <is>
          <t>quelle</t>
        </is>
      </c>
      <c r="C1" s="16" t="inlineStr">
        <is>
          <t>anrede</t>
        </is>
      </c>
      <c r="D1" s="16" t="inlineStr">
        <is>
          <t>geschlecht</t>
        </is>
      </c>
      <c r="E1" s="16" t="inlineStr">
        <is>
          <t>zahlweg</t>
        </is>
      </c>
      <c r="F1" s="16" t="inlineStr">
        <is>
          <t>ja_nein</t>
        </is>
      </c>
    </row>
    <row r="2">
      <c r="A2" s="17" t="inlineStr">
        <is>
          <t>eingegangen</t>
        </is>
      </c>
      <c r="B2" s="17" t="inlineStr">
        <is>
          <t>Homepage-Formular</t>
        </is>
      </c>
      <c r="C2" s="17" t="inlineStr">
        <is>
          <t>Herr</t>
        </is>
      </c>
      <c r="D2" s="17" t="inlineStr">
        <is>
          <t>m</t>
        </is>
      </c>
      <c r="E2" s="17" t="inlineStr">
        <is>
          <t>Lastschrift</t>
        </is>
      </c>
      <c r="F2" s="17" t="inlineStr">
        <is>
          <t>ja</t>
        </is>
      </c>
    </row>
    <row r="3">
      <c r="A3" s="17" t="inlineStr">
        <is>
          <t>E-Mail bestätigt</t>
        </is>
      </c>
      <c r="B3" s="17" t="inlineStr">
        <is>
          <t>Papierantrag</t>
        </is>
      </c>
      <c r="C3" s="17" t="inlineStr">
        <is>
          <t>Frau</t>
        </is>
      </c>
      <c r="D3" s="17" t="inlineStr">
        <is>
          <t>w</t>
        </is>
      </c>
      <c r="E3" s="17" t="inlineStr">
        <is>
          <t>Überweisung</t>
        </is>
      </c>
      <c r="F3" s="17" t="inlineStr">
        <is>
          <t>nein</t>
        </is>
      </c>
    </row>
    <row r="4">
      <c r="A4" s="17" t="inlineStr">
        <is>
          <t>wartet auf Unterschrift</t>
        </is>
      </c>
      <c r="B4" s="17" t="inlineStr">
        <is>
          <t>E-Mail</t>
        </is>
      </c>
      <c r="C4" s="17" t="inlineStr">
        <is>
          <t>Divers</t>
        </is>
      </c>
      <c r="D4" s="17" t="inlineStr">
        <is>
          <t>d</t>
        </is>
      </c>
      <c r="E4" s="17" t="inlineStr">
        <is>
          <t>bar</t>
        </is>
      </c>
    </row>
    <row r="5">
      <c r="A5" s="17" t="inlineStr">
        <is>
          <t>vollständig</t>
        </is>
      </c>
      <c r="B5" s="17" t="inlineStr">
        <is>
          <t>Veranstaltung</t>
        </is>
      </c>
    </row>
    <row r="6">
      <c r="A6" s="17" t="inlineStr">
        <is>
          <t>angenommen</t>
        </is>
      </c>
    </row>
    <row r="7">
      <c r="A7" s="17" t="inlineStr">
        <is>
          <t>abgelehnt</t>
        </is>
      </c>
    </row>
    <row r="8">
      <c r="A8" s="17" t="inlineStr">
        <is>
          <t>zurückgezogen</t>
        </is>
      </c>
    </row>
    <row r="9">
      <c r="A9" s="17" t="inlineStr">
        <is>
          <t>übernommen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4A7A"/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6" customWidth="1" min="4" max="4"/>
    <col width="92" customWidth="1" min="5" max="5"/>
  </cols>
  <sheetData>
    <row r="1">
      <c r="A1" s="16" t="inlineStr">
        <is>
          <t>spalte</t>
        </is>
      </c>
      <c r="B1" s="16" t="inlineStr">
        <is>
          <t>typ</t>
        </is>
      </c>
      <c r="C1" s="16" t="inlineStr">
        <is>
          <t>pflicht</t>
        </is>
      </c>
      <c r="D1" s="16" t="inlineStr">
        <is>
          <t>auswahlliste</t>
        </is>
      </c>
      <c r="E1" s="16" t="inlineStr">
        <is>
          <t>beschreibung</t>
        </is>
      </c>
    </row>
    <row r="2">
      <c r="A2" s="18" t="inlineStr">
        <is>
          <t>eingang_id</t>
        </is>
      </c>
      <c r="B2" s="18" t="inlineStr">
        <is>
          <t>Text</t>
        </is>
      </c>
      <c r="C2" s="18" t="inlineStr">
        <is>
          <t>PK</t>
        </is>
      </c>
      <c r="D2" s="18" t="inlineStr"/>
      <c r="E2" s="19" t="inlineStr">
        <is>
          <t>Vom Endpunkt vergeben, Schema E-JJJJ-NNNN. Wandert beim Archivieren als eingang_ref mit.</t>
        </is>
      </c>
    </row>
    <row r="3">
      <c r="A3" s="20" t="inlineStr">
        <is>
          <t>eingang_am</t>
        </is>
      </c>
      <c r="B3" s="20" t="inlineStr">
        <is>
          <t>Zeitpunkt</t>
        </is>
      </c>
      <c r="C3" s="20" t="inlineStr">
        <is>
          <t>ja</t>
        </is>
      </c>
      <c r="D3" s="20" t="inlineStr"/>
      <c r="E3" s="21" t="inlineStr">
        <is>
          <t>Setzt der Endpunkt selbst. Ein Wert aus der Anfrage wird ignoriert.</t>
        </is>
      </c>
    </row>
    <row r="4">
      <c r="A4" s="20" t="inlineStr">
        <is>
          <t>quelle</t>
        </is>
      </c>
      <c r="B4" s="20" t="inlineStr">
        <is>
          <t>Auswahl</t>
        </is>
      </c>
      <c r="C4" s="20" t="inlineStr">
        <is>
          <t>ja</t>
        </is>
      </c>
      <c r="D4" s="20" t="inlineStr">
        <is>
          <t>quelle</t>
        </is>
      </c>
      <c r="E4" s="21" t="inlineStr">
        <is>
          <t>—</t>
        </is>
      </c>
    </row>
    <row r="5">
      <c r="A5" s="20" t="inlineStr">
        <is>
          <t>status</t>
        </is>
      </c>
      <c r="B5" s="20" t="inlineStr">
        <is>
          <t>Auswahl</t>
        </is>
      </c>
      <c r="C5" s="20" t="inlineStr">
        <is>
          <t>ja</t>
        </is>
      </c>
      <c r="D5" s="20" t="inlineStr">
        <is>
          <t>status</t>
        </is>
      </c>
      <c r="E5" s="21" t="inlineStr">
        <is>
          <t>Nur die Mitgliederverwaltung ändert diesen Wert, nie der Endpunkt.</t>
        </is>
      </c>
    </row>
    <row r="6">
      <c r="A6" s="20" t="inlineStr">
        <is>
          <t>anrede</t>
        </is>
      </c>
      <c r="B6" s="20" t="inlineStr">
        <is>
          <t>Auswahl</t>
        </is>
      </c>
      <c r="C6" s="20" t="inlineStr">
        <is>
          <t>nein</t>
        </is>
      </c>
      <c r="D6" s="20" t="inlineStr">
        <is>
          <t>anrede</t>
        </is>
      </c>
      <c r="E6" s="21" t="inlineStr">
        <is>
          <t>—</t>
        </is>
      </c>
    </row>
    <row r="7">
      <c r="A7" s="20" t="inlineStr">
        <is>
          <t>titel</t>
        </is>
      </c>
      <c r="B7" s="20" t="inlineStr">
        <is>
          <t>Text</t>
        </is>
      </c>
      <c r="C7" s="20" t="inlineStr">
        <is>
          <t>nein</t>
        </is>
      </c>
      <c r="D7" s="20" t="inlineStr"/>
      <c r="E7" s="21" t="inlineStr">
        <is>
          <t>—</t>
        </is>
      </c>
    </row>
    <row r="8">
      <c r="A8" s="20" t="inlineStr">
        <is>
          <t>vorname</t>
        </is>
      </c>
      <c r="B8" s="20" t="inlineStr">
        <is>
          <t>Text</t>
        </is>
      </c>
      <c r="C8" s="20" t="inlineStr">
        <is>
          <t>ja</t>
        </is>
      </c>
      <c r="D8" s="20" t="inlineStr"/>
      <c r="E8" s="21" t="inlineStr">
        <is>
          <t>—</t>
        </is>
      </c>
    </row>
    <row r="9">
      <c r="A9" s="20" t="inlineStr">
        <is>
          <t>nachname</t>
        </is>
      </c>
      <c r="B9" s="20" t="inlineStr">
        <is>
          <t>Text</t>
        </is>
      </c>
      <c r="C9" s="20" t="inlineStr">
        <is>
          <t>ja</t>
        </is>
      </c>
      <c r="D9" s="20" t="inlineStr"/>
      <c r="E9" s="21" t="inlineStr">
        <is>
          <t>—</t>
        </is>
      </c>
    </row>
    <row r="10">
      <c r="A10" s="20" t="inlineStr">
        <is>
          <t>geburtsdatum</t>
        </is>
      </c>
      <c r="B10" s="20" t="inlineStr">
        <is>
          <t>Datum</t>
        </is>
      </c>
      <c r="C10" s="20" t="inlineStr">
        <is>
          <t>ja</t>
        </is>
      </c>
      <c r="D10" s="20" t="inlineStr"/>
      <c r="E10" s="21" t="inlineStr">
        <is>
          <t>Pflichtfeld — sonst stimmen Altersklasse und Tarif nicht.</t>
        </is>
      </c>
    </row>
    <row r="11">
      <c r="A11" s="20" t="inlineStr">
        <is>
          <t>geschlecht</t>
        </is>
      </c>
      <c r="B11" s="20" t="inlineStr">
        <is>
          <t>Auswahl</t>
        </is>
      </c>
      <c r="C11" s="20" t="inlineStr">
        <is>
          <t>nein</t>
        </is>
      </c>
      <c r="D11" s="20" t="inlineStr">
        <is>
          <t>geschlecht</t>
        </is>
      </c>
      <c r="E11" s="21" t="inlineStr">
        <is>
          <t>Für die spätere BLSV-Meldung.</t>
        </is>
      </c>
    </row>
    <row r="12">
      <c r="A12" s="20" t="inlineStr">
        <is>
          <t>strasse</t>
        </is>
      </c>
      <c r="B12" s="20" t="inlineStr">
        <is>
          <t>Text</t>
        </is>
      </c>
      <c r="C12" s="20" t="inlineStr">
        <is>
          <t>ja</t>
        </is>
      </c>
      <c r="D12" s="20" t="inlineStr"/>
      <c r="E12" s="21" t="inlineStr">
        <is>
          <t>—</t>
        </is>
      </c>
    </row>
    <row r="13">
      <c r="A13" s="20" t="inlineStr">
        <is>
          <t>hausnummer</t>
        </is>
      </c>
      <c r="B13" s="20" t="inlineStr">
        <is>
          <t>Text</t>
        </is>
      </c>
      <c r="C13" s="20" t="inlineStr">
        <is>
          <t>ja</t>
        </is>
      </c>
      <c r="D13" s="20" t="inlineStr"/>
      <c r="E13" s="21" t="inlineStr">
        <is>
          <t>Getrennt, wegen strukturierter Adressen ab pain.008.001.08.</t>
        </is>
      </c>
    </row>
    <row r="14">
      <c r="A14" s="20" t="inlineStr">
        <is>
          <t>plz</t>
        </is>
      </c>
      <c r="B14" s="20" t="inlineStr">
        <is>
          <t>Text</t>
        </is>
      </c>
      <c r="C14" s="20" t="inlineStr">
        <is>
          <t>ja</t>
        </is>
      </c>
      <c r="D14" s="20" t="inlineStr"/>
      <c r="E14" s="21" t="inlineStr">
        <is>
          <t>—</t>
        </is>
      </c>
    </row>
    <row r="15">
      <c r="A15" s="20" t="inlineStr">
        <is>
          <t>ort</t>
        </is>
      </c>
      <c r="B15" s="20" t="inlineStr">
        <is>
          <t>Text</t>
        </is>
      </c>
      <c r="C15" s="20" t="inlineStr">
        <is>
          <t>ja</t>
        </is>
      </c>
      <c r="D15" s="20" t="inlineStr"/>
      <c r="E15" s="21" t="inlineStr">
        <is>
          <t>—</t>
        </is>
      </c>
    </row>
    <row r="16">
      <c r="A16" s="20" t="inlineStr">
        <is>
          <t>land</t>
        </is>
      </c>
      <c r="B16" s="20" t="inlineStr">
        <is>
          <t>Text</t>
        </is>
      </c>
      <c r="C16" s="20" t="inlineStr">
        <is>
          <t>nein</t>
        </is>
      </c>
      <c r="D16" s="20" t="inlineStr"/>
      <c r="E16" s="21" t="inlineStr">
        <is>
          <t>Standard DE.</t>
        </is>
      </c>
    </row>
    <row r="17">
      <c r="A17" s="20" t="inlineStr">
        <is>
          <t>telefon</t>
        </is>
      </c>
      <c r="B17" s="20" t="inlineStr">
        <is>
          <t>Text</t>
        </is>
      </c>
      <c r="C17" s="20" t="inlineStr">
        <is>
          <t>nein</t>
        </is>
      </c>
      <c r="D17" s="20" t="inlineStr"/>
      <c r="E17" s="21" t="inlineStr">
        <is>
          <t>—</t>
        </is>
      </c>
    </row>
    <row r="18">
      <c r="A18" s="20" t="inlineStr">
        <is>
          <t>email</t>
        </is>
      </c>
      <c r="B18" s="20" t="inlineStr">
        <is>
          <t>Text</t>
        </is>
      </c>
      <c r="C18" s="20" t="inlineStr">
        <is>
          <t>ja</t>
        </is>
      </c>
      <c r="D18" s="20" t="inlineStr"/>
      <c r="E18" s="21" t="inlineStr">
        <is>
          <t>Für Bestätigung und Versand des Formulars.</t>
        </is>
      </c>
    </row>
    <row r="19">
      <c r="A19" s="20" t="inlineStr">
        <is>
          <t>vertreter_name</t>
        </is>
      </c>
      <c r="B19" s="20" t="inlineStr">
        <is>
          <t>Text</t>
        </is>
      </c>
      <c r="C19" s="20" t="inlineStr">
        <is>
          <t>bedingt</t>
        </is>
      </c>
      <c r="D19" s="20" t="inlineStr"/>
      <c r="E19" s="21" t="inlineStr">
        <is>
          <t>Pflicht bei Minderjährigen — sie können weder Mitgliedschaft noch Mandat wirksam erteilen.</t>
        </is>
      </c>
    </row>
    <row r="20">
      <c r="A20" s="20" t="inlineStr">
        <is>
          <t>vertreter_kontakt</t>
        </is>
      </c>
      <c r="B20" s="20" t="inlineStr">
        <is>
          <t>Text</t>
        </is>
      </c>
      <c r="C20" s="20" t="inlineStr">
        <is>
          <t>bedingt</t>
        </is>
      </c>
      <c r="D20" s="20" t="inlineStr"/>
      <c r="E20" s="21" t="inlineStr">
        <is>
          <t>—</t>
        </is>
      </c>
    </row>
    <row r="21">
      <c r="A21" s="20" t="inlineStr">
        <is>
          <t>abteilung_wunsch</t>
        </is>
      </c>
      <c r="B21" s="20" t="inlineStr">
        <is>
          <t>Text</t>
        </is>
      </c>
      <c r="C21" s="20" t="inlineStr">
        <is>
          <t>nein</t>
        </is>
      </c>
      <c r="D21" s="20" t="inlineStr"/>
      <c r="E21" s="21" t="inlineStr">
        <is>
          <t>Auswahl aus dem Formular, wird erst bei der Übernahme aufgelöst.</t>
        </is>
      </c>
    </row>
    <row r="22">
      <c r="A22" s="20" t="inlineStr">
        <is>
          <t>eintritt_wunsch</t>
        </is>
      </c>
      <c r="B22" s="20" t="inlineStr">
        <is>
          <t>Datum</t>
        </is>
      </c>
      <c r="C22" s="20" t="inlineStr">
        <is>
          <t>nein</t>
        </is>
      </c>
      <c r="D22" s="20" t="inlineStr"/>
      <c r="E22" s="21" t="inlineStr">
        <is>
          <t>Gewünschter Eintritt. Maßgeblich ist der Beschluss.</t>
        </is>
      </c>
    </row>
    <row r="23">
      <c r="A23" s="20" t="inlineStr">
        <is>
          <t>familienverbund_hinweis</t>
        </is>
      </c>
      <c r="B23" s="20" t="inlineStr">
        <is>
          <t>Text</t>
        </is>
      </c>
      <c r="C23" s="20" t="inlineStr">
        <is>
          <t>nein</t>
        </is>
      </c>
      <c r="D23" s="20" t="inlineStr"/>
      <c r="E23" s="21" t="inlineStr">
        <is>
          <t>z. B. „zusammen mit Familie Wagner“. Grundlage für Konto und Gemeinschaft.</t>
        </is>
      </c>
    </row>
    <row r="24">
      <c r="A24" s="20" t="inlineStr">
        <is>
          <t>zahlweg_wunsch</t>
        </is>
      </c>
      <c r="B24" s="20" t="inlineStr">
        <is>
          <t>Auswahl</t>
        </is>
      </c>
      <c r="C24" s="20" t="inlineStr">
        <is>
          <t>nein</t>
        </is>
      </c>
      <c r="D24" s="20" t="inlineStr">
        <is>
          <t>zahlweg</t>
        </is>
      </c>
      <c r="E24" s="21" t="inlineStr">
        <is>
          <t>Nur der Wunsch. KEINE IBAN — die steht ausschließlich auf dem unterschriebenen Formular.</t>
        </is>
      </c>
    </row>
    <row r="25">
      <c r="A25" s="20" t="inlineStr">
        <is>
          <t>kontoinhaber_name</t>
        </is>
      </c>
      <c r="B25" s="20" t="inlineStr">
        <is>
          <t>Text</t>
        </is>
      </c>
      <c r="C25" s="20" t="inlineStr">
        <is>
          <t>nein</t>
        </is>
      </c>
      <c r="D25" s="20" t="inlineStr"/>
      <c r="E25" s="21" t="inlineStr">
        <is>
          <t>Nur der Name, falls jemand anderes zahlt.</t>
        </is>
      </c>
    </row>
    <row r="26">
      <c r="A26" s="20" t="inlineStr">
        <is>
          <t>ew_fotos</t>
        </is>
      </c>
      <c r="B26" s="20" t="inlineStr">
        <is>
          <t>ja/nein</t>
        </is>
      </c>
      <c r="C26" s="20" t="inlineStr">
        <is>
          <t>nein</t>
        </is>
      </c>
      <c r="D26" s="20" t="inlineStr">
        <is>
          <t>ja_nein</t>
        </is>
      </c>
      <c r="E26" s="21" t="inlineStr">
        <is>
          <t>Einwilligung aus dem Formular. Wird bei der Übernahme zur Zeile im Tab Einwilligung.</t>
        </is>
      </c>
    </row>
    <row r="27">
      <c r="A27" s="20" t="inlineStr">
        <is>
          <t>ew_newsletter</t>
        </is>
      </c>
      <c r="B27" s="20" t="inlineStr">
        <is>
          <t>ja/nein</t>
        </is>
      </c>
      <c r="C27" s="20" t="inlineStr">
        <is>
          <t>nein</t>
        </is>
      </c>
      <c r="D27" s="20" t="inlineStr">
        <is>
          <t>ja_nein</t>
        </is>
      </c>
      <c r="E27" s="21" t="inlineStr">
        <is>
          <t>—</t>
        </is>
      </c>
    </row>
    <row r="28">
      <c r="A28" s="20" t="inlineStr">
        <is>
          <t>ew_ehrungen</t>
        </is>
      </c>
      <c r="B28" s="20" t="inlineStr">
        <is>
          <t>ja/nein</t>
        </is>
      </c>
      <c r="C28" s="20" t="inlineStr">
        <is>
          <t>nein</t>
        </is>
      </c>
      <c r="D28" s="20" t="inlineStr">
        <is>
          <t>ja_nein</t>
        </is>
      </c>
      <c r="E28" s="21" t="inlineStr">
        <is>
          <t>Veröffentlichung von Ehrungen und Geburtstagen.</t>
        </is>
      </c>
    </row>
    <row r="29">
      <c r="A29" s="20" t="inlineStr">
        <is>
          <t>satzung_akzeptiert</t>
        </is>
      </c>
      <c r="B29" s="20" t="inlineStr">
        <is>
          <t>ja/nein</t>
        </is>
      </c>
      <c r="C29" s="20" t="inlineStr">
        <is>
          <t>ja</t>
        </is>
      </c>
      <c r="D29" s="20" t="inlineStr">
        <is>
          <t>ja_nein</t>
        </is>
      </c>
      <c r="E29" s="21" t="inlineStr">
        <is>
          <t>Bestätigung im Formular, dass Satzung und Beitragsordnung anerkannt werden.</t>
        </is>
      </c>
    </row>
    <row r="30">
      <c r="A30" s="20" t="inlineStr">
        <is>
          <t>datenschutz_gelesen</t>
        </is>
      </c>
      <c r="B30" s="20" t="inlineStr">
        <is>
          <t>ja/nein</t>
        </is>
      </c>
      <c r="C30" s="20" t="inlineStr">
        <is>
          <t>ja</t>
        </is>
      </c>
      <c r="D30" s="20" t="inlineStr">
        <is>
          <t>ja_nein</t>
        </is>
      </c>
      <c r="E30" s="21" t="inlineStr">
        <is>
          <t>Kenntnisnahme der Datenschutzhinweise nach Art. 13 DSGVO.</t>
        </is>
      </c>
    </row>
    <row r="31">
      <c r="A31" s="20" t="inlineStr">
        <is>
          <t>email_bestaetigt_am</t>
        </is>
      </c>
      <c r="B31" s="20" t="inlineStr">
        <is>
          <t>Datum</t>
        </is>
      </c>
      <c r="C31" s="20" t="inlineStr">
        <is>
          <t>nein</t>
        </is>
      </c>
      <c r="D31" s="20" t="inlineStr"/>
      <c r="E31" s="21" t="inlineStr">
        <is>
          <t>Doppelte Bestätigung — verhindert Anmeldungen im Namen Dritter.</t>
        </is>
      </c>
    </row>
    <row r="32">
      <c r="A32" s="20" t="inlineStr">
        <is>
          <t>formular_versendet_am</t>
        </is>
      </c>
      <c r="B32" s="20" t="inlineStr">
        <is>
          <t>Datum</t>
        </is>
      </c>
      <c r="C32" s="20" t="inlineStr">
        <is>
          <t>nein</t>
        </is>
      </c>
      <c r="D32" s="20" t="inlineStr"/>
      <c r="E32" s="21" t="inlineStr">
        <is>
          <t>Vorausgefülltes PDF zur Unterschrift verschickt.</t>
        </is>
      </c>
    </row>
    <row r="33">
      <c r="A33" s="20" t="inlineStr">
        <is>
          <t>formular_eingang_am</t>
        </is>
      </c>
      <c r="B33" s="20" t="inlineStr">
        <is>
          <t>Datum</t>
        </is>
      </c>
      <c r="C33" s="20" t="inlineStr">
        <is>
          <t>nein</t>
        </is>
      </c>
      <c r="D33" s="20" t="inlineStr"/>
      <c r="E33" s="21" t="inlineStr">
        <is>
          <t>Unterschriebenes Formular zurück.</t>
        </is>
      </c>
    </row>
    <row r="34">
      <c r="A34" s="20" t="inlineStr">
        <is>
          <t>formular_link</t>
        </is>
      </c>
      <c r="B34" s="20" t="inlineStr">
        <is>
          <t>Text</t>
        </is>
      </c>
      <c r="C34" s="20" t="inlineStr">
        <is>
          <t>nein</t>
        </is>
      </c>
      <c r="D34" s="20" t="inlineStr"/>
      <c r="E34" s="21" t="inlineStr">
        <is>
          <t>Link in den Drive-Ordner. Ordner eingeschränkt freigeben, NICHT „jeder mit dem Link“.</t>
        </is>
      </c>
    </row>
    <row r="35">
      <c r="A35" s="20" t="inlineStr">
        <is>
          <t>erinnerung_am</t>
        </is>
      </c>
      <c r="B35" s="20" t="inlineStr">
        <is>
          <t>Datum</t>
        </is>
      </c>
      <c r="C35" s="20" t="inlineStr">
        <is>
          <t>nein</t>
        </is>
      </c>
      <c r="D35" s="20" t="inlineStr"/>
      <c r="E35" s="21" t="inlineStr">
        <is>
          <t>Letzte Erinnerung an die fehlende Unterschrift.</t>
        </is>
      </c>
    </row>
    <row r="36">
      <c r="A36" s="20" t="inlineStr">
        <is>
          <t>bemerkung</t>
        </is>
      </c>
      <c r="B36" s="20" t="inlineStr">
        <is>
          <t>Langtext</t>
        </is>
      </c>
      <c r="C36" s="20" t="inlineStr">
        <is>
          <t>nein</t>
        </is>
      </c>
      <c r="D36" s="20" t="inlineStr"/>
      <c r="E36" s="21" t="inlineStr">
        <is>
          <t>—</t>
        </is>
      </c>
    </row>
    <row r="37">
      <c r="A37" s="20" t="inlineStr">
        <is>
          <t>abgeholt_am</t>
        </is>
      </c>
      <c r="B37" s="20" t="inlineStr">
        <is>
          <t>Zeitpunkt</t>
        </is>
      </c>
      <c r="C37" s="20" t="inlineStr">
        <is>
          <t>nein</t>
        </is>
      </c>
      <c r="D37" s="20" t="inlineStr"/>
      <c r="E37" s="21" t="inlineStr">
        <is>
          <t>Wann die Mitgliederverwaltung die Zeile gelesen hat.</t>
        </is>
      </c>
    </row>
    <row r="38">
      <c r="A38" s="20" t="inlineStr">
        <is>
          <t>erledigt</t>
        </is>
      </c>
      <c r="B38" s="20" t="inlineStr">
        <is>
          <t>ja/nein</t>
        </is>
      </c>
      <c r="C38" s="20" t="inlineStr">
        <is>
          <t>nein</t>
        </is>
      </c>
      <c r="D38" s="20" t="inlineStr">
        <is>
          <t>ja_nein</t>
        </is>
      </c>
      <c r="E38" s="21" t="inlineStr">
        <is>
          <t>„ja“ = in die Mitgliederdatei archiviert. Diese Zeile wird anschließend gelöscht.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4A7A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76" customWidth="1" min="3" max="3"/>
  </cols>
  <sheetData>
    <row r="1">
      <c r="A1" s="16" t="inlineStr">
        <is>
          <t>schluessel</t>
        </is>
      </c>
      <c r="B1" s="16" t="inlineStr">
        <is>
          <t>wert</t>
        </is>
      </c>
      <c r="C1" s="16" t="inlineStr">
        <is>
          <t>beschreibung</t>
        </is>
      </c>
    </row>
    <row r="2">
      <c r="A2" s="20" t="inlineStr">
        <is>
          <t>naechste_eingang_nr</t>
        </is>
      </c>
      <c r="B2" s="20" t="inlineStr">
        <is>
          <t>45</t>
        </is>
      </c>
      <c r="C2" s="21" t="inlineStr">
        <is>
          <t>Zähler für eingang_id, Schema E-JJJJ-NNNN</t>
        </is>
      </c>
    </row>
    <row r="3">
      <c r="A3" s="20" t="inlineStr">
        <is>
          <t>drive_ordner_antraege</t>
        </is>
      </c>
      <c r="B3" s="20" t="inlineStr">
        <is>
          <t>ORDNER-ID EINTRAGEN</t>
        </is>
      </c>
      <c r="C3" s="21" t="inlineStr">
        <is>
          <t>Ziel für unterschriebene Formulare. Freigabe eingeschränkt, nicht „jeder mit dem Link“.</t>
        </is>
      </c>
    </row>
    <row r="4">
      <c r="A4" s="20" t="inlineStr">
        <is>
          <t>erinnerung_nach_tagen</t>
        </is>
      </c>
      <c r="B4" s="20" t="inlineStr">
        <is>
          <t>14</t>
        </is>
      </c>
      <c r="C4" s="21" t="inlineStr">
        <is>
          <t>Erste Erinnerung an die fehlende Unterschrift</t>
        </is>
      </c>
    </row>
    <row r="5">
      <c r="A5" s="20" t="inlineStr">
        <is>
          <t>zweite_erinnerung_nach_tagen</t>
        </is>
      </c>
      <c r="B5" s="20" t="inlineStr">
        <is>
          <t>35</t>
        </is>
      </c>
      <c r="C5" s="21" t="inlineStr">
        <is>
          <t>Danach Status auf „zurückgezogen“</t>
        </is>
      </c>
    </row>
    <row r="6">
      <c r="A6" s="20" t="inlineStr">
        <is>
          <t>aufbewahrung_abgelehnt_monate</t>
        </is>
      </c>
      <c r="B6" s="20" t="inlineStr">
        <is>
          <t>6</t>
        </is>
      </c>
      <c r="C6" s="21" t="inlineStr">
        <is>
          <t>Danach Zeile und Drive-Datei restlos löschen</t>
        </is>
      </c>
    </row>
    <row r="7">
      <c r="A7" s="20" t="inlineStr">
        <is>
          <t>doppelte_bestaetigung</t>
        </is>
      </c>
      <c r="B7" s="20" t="inlineStr">
        <is>
          <t>ja</t>
        </is>
      </c>
      <c r="C7" s="21" t="inlineStr">
        <is>
          <t>Bestätigungslink per E-Mail vor der Bearbeitung</t>
        </is>
      </c>
    </row>
    <row r="8">
      <c r="A8" s="20" t="inlineStr">
        <is>
          <t>geheimnis_ablage</t>
        </is>
      </c>
      <c r="B8" s="20" t="inlineStr">
        <is>
          <t>Skript-Eigenschaften</t>
        </is>
      </c>
      <c r="C8" s="21" t="inlineStr">
        <is>
          <t>Das gemeinsame Geheimnis gehört in die Script Properties und in die PHP-Konfiguration — NIEMALS in diese Tabelle</t>
        </is>
      </c>
    </row>
    <row r="9">
      <c r="A9" s="20" t="inlineStr">
        <is>
          <t>endpunkt_konto</t>
        </is>
      </c>
      <c r="B9" s="20" t="inlineStr">
        <is>
          <t>EIGENES VEREINSKONTO EMPFOHLEN</t>
        </is>
      </c>
      <c r="C9" s="21" t="inlineStr">
        <is>
          <t>Konto, unter dem der öffentliche Endpunkt läuft. Darf nur auf diese Datei Zugriff haben.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2026-08-23T13:31:08Z</dcterms:created>
  <dcterms:modified xmlns:dcterms="http://purl.org/dc/terms/" xmlns:xsi="http://www.w3.org/2001/XMLSchema-instance" xsi:type="dcterms:W3CDTF">2026-08-23T13:31:09Z</dcterms:modified>
</cp:coreProperties>
</file>