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Versuch 233\"/>
    </mc:Choice>
  </mc:AlternateContent>
  <xr:revisionPtr revIDLastSave="0" documentId="13_ncr:1_{C118E837-4A82-44A4-8319-B0AFF9CC29BC}" xr6:coauthVersionLast="45" xr6:coauthVersionMax="45" xr10:uidLastSave="{00000000-0000-0000-0000-000000000000}"/>
  <bookViews>
    <workbookView xWindow="-108" yWindow="-108" windowWidth="30936" windowHeight="16896" xr2:uid="{82B37164-6842-4063-9A68-15309CF03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<sst xmlns="http://schemas.openxmlformats.org/spreadsheetml/2006/main" count="9" uniqueCount="9">
  <si>
    <t>Ordnung n</t>
  </si>
  <si>
    <t>Min* [px]</t>
  </si>
  <si>
    <t>Abstand Min* [px]</t>
  </si>
  <si>
    <t>Min [px]</t>
  </si>
  <si>
    <t>Abstand Min [px]</t>
  </si>
  <si>
    <t>Max* [px]</t>
  </si>
  <si>
    <t>Abstand Max* [px]</t>
  </si>
  <si>
    <t>Max [px]</t>
  </si>
  <si>
    <t>Abstand Max [px]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</si>
</sst>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0" fillId="0" borderId="0" xfId="0" applyNumberFormat="1"/>
    <xf numFmtId="2" fontId="1" fillId="0" borderId="0" xfId="1" applyNumberFormat="1" applyFill="1"/>
  </cellXfs>
  <cellStyles count="2">
    <cellStyle name="Normal" xfId="0" builtinId="0"/>
    <cellStyle name="Normal 2" xfId="1" xr:uid="{9C4FC109-9AFD-48F1-94B1-629AC7025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7FFF-65EB-43CA-8499-15932F85138F}">
  <dimension ref="A1:I11"/>
  <sheetViews>
    <sheetView tabSelected="1" workbookViewId="0">
      <selection activeCell="I10" sqref="I1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-5</v>
      </c>
      <c r="B2" s="1">
        <v>618.57000000000005</v>
      </c>
      <c r="C2" s="2">
        <f>B2-1024.02</f>
        <v>-405.44999999999993</v>
      </c>
      <c r="D2" s="1">
        <v>619.69000000000005</v>
      </c>
      <c r="E2" s="2">
        <f>D2-1024.02</f>
        <v>-404.32999999999993</v>
      </c>
      <c r="F2" s="3">
        <v>581.74</v>
      </c>
      <c r="G2" s="2">
        <f>F2-1024.02</f>
        <v>-442.28</v>
      </c>
      <c r="H2" s="2">
        <v>583.05999999999995</v>
      </c>
      <c r="I2" s="2">
        <f>H2-1024.02</f>
        <v>-440.96000000000004</v>
      </c>
    </row>
    <row r="3" spans="1:9" x14ac:dyDescent="0.3">
      <c r="A3">
        <v>-4</v>
      </c>
      <c r="B3" s="1">
        <v>698.52</v>
      </c>
      <c r="C3" s="2">
        <f t="shared" ref="C3:C11" si="0">B3-1024.02</f>
        <v>-325.5</v>
      </c>
      <c r="D3" s="1">
        <v>698.73</v>
      </c>
      <c r="E3" s="2">
        <f t="shared" ref="E3:E11" si="1">D3-1024.02</f>
        <v>-325.28999999999996</v>
      </c>
      <c r="F3" s="3">
        <v>660.79</v>
      </c>
      <c r="G3" s="2">
        <f t="shared" ref="G3:G11" si="2">F3-1024.02</f>
        <v>-363.23</v>
      </c>
      <c r="H3" s="2">
        <v>662.93</v>
      </c>
      <c r="I3" s="2">
        <f t="shared" ref="I3:I11" si="3">H3-1024.02</f>
        <v>-361.09000000000003</v>
      </c>
    </row>
    <row r="4" spans="1:9" x14ac:dyDescent="0.3">
      <c r="A4">
        <v>-3</v>
      </c>
      <c r="B4" s="1">
        <v>780.26</v>
      </c>
      <c r="C4" s="2">
        <f t="shared" si="0"/>
        <v>-243.76</v>
      </c>
      <c r="D4" s="1">
        <v>780.08</v>
      </c>
      <c r="E4" s="2">
        <f t="shared" si="1"/>
        <v>-243.93999999999994</v>
      </c>
      <c r="F4" s="3">
        <v>739.84</v>
      </c>
      <c r="G4" s="2">
        <f t="shared" si="2"/>
        <v>-284.17999999999995</v>
      </c>
      <c r="H4" s="2">
        <v>743.08</v>
      </c>
      <c r="I4" s="2">
        <f t="shared" si="3"/>
        <v>-280.93999999999994</v>
      </c>
    </row>
    <row r="5" spans="1:9" x14ac:dyDescent="0.3">
      <c r="A5">
        <v>-2</v>
      </c>
      <c r="B5" s="1">
        <v>860.21</v>
      </c>
      <c r="C5" s="2">
        <f t="shared" si="0"/>
        <v>-163.80999999999995</v>
      </c>
      <c r="D5" s="1">
        <v>862.68</v>
      </c>
      <c r="E5" s="2">
        <f t="shared" si="1"/>
        <v>-161.34000000000003</v>
      </c>
      <c r="F5" s="3">
        <v>822.48</v>
      </c>
      <c r="G5" s="2">
        <f t="shared" si="2"/>
        <v>-201.53999999999996</v>
      </c>
      <c r="H5" s="2">
        <v>824.03</v>
      </c>
      <c r="I5" s="2">
        <f t="shared" si="3"/>
        <v>-199.99</v>
      </c>
    </row>
    <row r="6" spans="1:9" x14ac:dyDescent="0.3">
      <c r="A6">
        <v>-1</v>
      </c>
      <c r="B6" s="1">
        <v>941.96</v>
      </c>
      <c r="C6" s="2">
        <f t="shared" si="0"/>
        <v>-82.059999999999945</v>
      </c>
      <c r="D6" s="1">
        <v>944.8</v>
      </c>
      <c r="E6" s="2">
        <f t="shared" si="1"/>
        <v>-79.220000000000027</v>
      </c>
      <c r="F6" s="3">
        <v>908.72</v>
      </c>
      <c r="G6" s="2">
        <f t="shared" si="2"/>
        <v>-115.29999999999995</v>
      </c>
      <c r="H6" s="2">
        <v>908.05</v>
      </c>
      <c r="I6" s="2">
        <f t="shared" si="3"/>
        <v>-115.97000000000003</v>
      </c>
    </row>
    <row r="7" spans="1:9" x14ac:dyDescent="0.3">
      <c r="A7">
        <v>1</v>
      </c>
      <c r="B7" s="1">
        <v>1106.3499999999999</v>
      </c>
      <c r="C7" s="2">
        <f t="shared" si="0"/>
        <v>82.329999999999927</v>
      </c>
      <c r="D7" s="1">
        <v>1108.55</v>
      </c>
      <c r="E7" s="2">
        <f t="shared" si="1"/>
        <v>84.529999999999973</v>
      </c>
      <c r="F7" s="3">
        <v>1142.28</v>
      </c>
      <c r="G7" s="2">
        <f t="shared" si="2"/>
        <v>118.25999999999999</v>
      </c>
      <c r="H7" s="2">
        <v>1142.8499999999999</v>
      </c>
      <c r="I7" s="2">
        <f t="shared" si="3"/>
        <v>118.82999999999993</v>
      </c>
    </row>
    <row r="8" spans="1:9" x14ac:dyDescent="0.3">
      <c r="A8">
        <v>2</v>
      </c>
      <c r="B8" s="1">
        <v>1187.19</v>
      </c>
      <c r="C8" s="2">
        <f t="shared" si="0"/>
        <v>163.17000000000007</v>
      </c>
      <c r="D8" s="1">
        <v>1188.74</v>
      </c>
      <c r="E8" s="2">
        <f t="shared" si="1"/>
        <v>164.72000000000003</v>
      </c>
      <c r="F8" s="3">
        <v>1225.82</v>
      </c>
      <c r="G8" s="2">
        <f t="shared" si="2"/>
        <v>201.79999999999995</v>
      </c>
      <c r="H8" s="2">
        <v>1225.83</v>
      </c>
      <c r="I8" s="2">
        <f t="shared" si="3"/>
        <v>201.80999999999995</v>
      </c>
    </row>
    <row r="9" spans="1:9" x14ac:dyDescent="0.3">
      <c r="A9">
        <v>3</v>
      </c>
      <c r="B9" s="1">
        <v>1271.6400000000001</v>
      </c>
      <c r="C9" s="2">
        <f t="shared" si="0"/>
        <v>247.62000000000012</v>
      </c>
      <c r="D9" s="1">
        <v>1272.31</v>
      </c>
      <c r="E9" s="2">
        <f t="shared" si="1"/>
        <v>248.28999999999996</v>
      </c>
      <c r="F9" s="3">
        <v>1309.3599999999999</v>
      </c>
      <c r="G9" s="2">
        <f t="shared" si="2"/>
        <v>285.33999999999992</v>
      </c>
      <c r="H9" s="2">
        <v>1310.52</v>
      </c>
      <c r="I9" s="2">
        <f t="shared" si="3"/>
        <v>286.5</v>
      </c>
    </row>
    <row r="10" spans="1:9" x14ac:dyDescent="0.3">
      <c r="A10">
        <v>4</v>
      </c>
      <c r="B10" s="1">
        <v>1354.28</v>
      </c>
      <c r="C10" s="2">
        <f t="shared" si="0"/>
        <v>330.26</v>
      </c>
      <c r="D10" s="1">
        <v>1355.7</v>
      </c>
      <c r="E10" s="2">
        <f t="shared" si="1"/>
        <v>331.68000000000006</v>
      </c>
      <c r="F10" s="3">
        <v>1392.91</v>
      </c>
      <c r="G10" s="2">
        <f t="shared" si="2"/>
        <v>368.8900000000001</v>
      </c>
      <c r="H10" s="2">
        <v>1395.01</v>
      </c>
      <c r="I10" s="2">
        <f t="shared" si="3"/>
        <v>370.99</v>
      </c>
    </row>
    <row r="11" spans="1:9" x14ac:dyDescent="0.3">
      <c r="A11">
        <v>5</v>
      </c>
      <c r="B11" s="1">
        <v>1433.33</v>
      </c>
      <c r="C11" s="2">
        <f t="shared" si="0"/>
        <v>409.30999999999995</v>
      </c>
      <c r="D11" s="1">
        <v>1438.3</v>
      </c>
      <c r="E11" s="2">
        <f t="shared" si="1"/>
        <v>414.28</v>
      </c>
      <c r="F11" s="3">
        <v>1472.86</v>
      </c>
      <c r="G11" s="2">
        <f t="shared" si="2"/>
        <v>448.83999999999992</v>
      </c>
      <c r="H11" s="2">
        <v>1473.02</v>
      </c>
      <c r="I11" s="2">
        <f t="shared" si="3"/>
        <v>449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2020-01-01T19:40:24Z</dcterms:created>
  <dcterms:modified xsi:type="dcterms:W3CDTF">2020-01-01T20:11:35Z</dcterms:modified>
</cp:coreProperties>
</file>