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<sst xmlns="http://schemas.openxmlformats.org/spreadsheetml/2006/main" count="57" uniqueCount="48">
  <si>
    <t xml:space="preserve">type</t>
  </si>
  <si>
    <t xml:space="preserve">firstName</t>
  </si>
  <si>
    <t xml:space="preserve">fatherName</t>
  </si>
  <si>
    <t xml:space="preserve">grandFather</t>
  </si>
  <si>
    <t xml:space="preserve">companyName</t>
  </si>
  <si>
    <t xml:space="preserve">industry</t>
  </si>
  <si>
    <t xml:space="preserve">primaryEmail</t>
  </si>
  <si>
    <t xml:space="preserve"> secondaryEmail </t>
  </si>
  <si>
    <t xml:space="preserve">primaryPhone</t>
  </si>
  <si>
    <t xml:space="preserve">secondaryPhone</t>
  </si>
  <si>
    <t xml:space="preserve">country </t>
  </si>
  <si>
    <t xml:space="preserve">region</t>
  </si>
  <si>
    <t xml:space="preserve">city</t>
  </si>
  <si>
    <t xml:space="preserve">subcity</t>
  </si>
  <si>
    <t xml:space="preserve">woreda</t>
  </si>
  <si>
    <t xml:space="preserve">building</t>
  </si>
  <si>
    <t xml:space="preserve">officeNumber</t>
  </si>
  <si>
    <t xml:space="preserve">poBox</t>
  </si>
  <si>
    <t xml:space="preserve">tot</t>
  </si>
  <si>
    <t xml:space="preserve">tinNumber</t>
  </si>
  <si>
    <t xml:space="preserve">vatRegistrationNumber  </t>
  </si>
  <si>
    <t xml:space="preserve">registeredForVat</t>
  </si>
  <si>
    <t xml:space="preserve">business_source_type</t>
  </si>
  <si>
    <t xml:space="preserve">business_source</t>
  </si>
  <si>
    <t xml:space="preserve">plateNumber</t>
  </si>
  <si>
    <t xml:space="preserve">isApproved </t>
  </si>
  <si>
    <t xml:space="preserve">horsePower</t>
  </si>
  <si>
    <t xml:space="preserve">manufactured_date</t>
  </si>
  <si>
    <t xml:space="preserve">branchCode</t>
  </si>
  <si>
    <t xml:space="preserve">manufacturesDate</t>
  </si>
  <si>
    <t xml:space="preserve">duration</t>
  </si>
  <si>
    <t xml:space="preserve">sumInsured </t>
  </si>
  <si>
    <t xml:space="preserve">premium</t>
  </si>
  <si>
    <t xml:space="preserve">vehicleType</t>
  </si>
  <si>
    <t xml:space="preserve">made_of</t>
  </si>
  <si>
    <t xml:space="preserve">sumInsured</t>
  </si>
  <si>
    <t xml:space="preserve">coverType</t>
  </si>
  <si>
    <t xml:space="preserve">registrationDate</t>
  </si>
  <si>
    <t xml:space="preserve">expirationDate</t>
  </si>
  <si>
    <t xml:space="preserve">Individual </t>
  </si>
  <si>
    <t xml:space="preserve">test</t>
  </si>
  <si>
    <t xml:space="preserve">test@test.com</t>
  </si>
  <si>
    <t xml:space="preserve">+251967877898</t>
  </si>
  <si>
    <t xml:space="preserve">Agent</t>
  </si>
  <si>
    <t xml:space="preserve">BR123</t>
  </si>
  <si>
    <t xml:space="preserve">ew</t>
  </si>
  <si>
    <t xml:space="preserve">tesr</t>
  </si>
  <si>
    <t xml:space="preserve">wwrewr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</si>
</sst>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&quot;TRUE&quot;;&quot;TRUE&quot;;&quot;FALSE&quot;"/>
    <numFmt numFmtId="167" formatCode="mm/dd/yy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test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2"/>
  <sheetViews>
    <sheetView showFormulas="false" showGridLines="true" showRowColHeaders="true" showZeros="true" rightToLeft="false" tabSelected="true" showOutlineSymbols="true" defaultGridColor="true" view="normal" topLeftCell="AG1" colorId="64" zoomScale="100" zoomScaleNormal="100" zoomScalePageLayoutView="100" workbookViewId="0">
      <selection pane="topLeft" activeCell="AM8" activeCellId="0" sqref="AM8"/>
    </sheetView>
  </sheetViews>
  <sheetFormatPr defaultColWidth="8.53125" defaultRowHeight="15" zeroHeight="false" outlineLevelRow="0" outlineLevelCol="0"/>
  <cols>
    <col collapsed="false" customWidth="true" hidden="false" outlineLevel="0" max="2" min="2" style="0" width="9.41"/>
    <col collapsed="false" customWidth="true" hidden="false" outlineLevel="0" max="5" min="5" style="0" width="13.21"/>
    <col collapsed="false" customWidth="true" hidden="false" outlineLevel="0" max="7" min="7" style="0" width="12.1"/>
    <col collapsed="false" customWidth="true" hidden="false" outlineLevel="0" max="8" min="8" style="0" width="13.91"/>
    <col collapsed="false" customWidth="true" hidden="false" outlineLevel="0" max="9" min="9" style="1" width="14.92"/>
    <col collapsed="false" customWidth="true" hidden="false" outlineLevel="0" max="10" min="10" style="0" width="12"/>
    <col collapsed="false" customWidth="true" hidden="false" outlineLevel="0" max="19" min="19" style="0" width="6.05"/>
    <col collapsed="false" customWidth="true" hidden="false" outlineLevel="0" max="20" min="20" style="0" width="11.69"/>
    <col collapsed="false" customWidth="true" hidden="false" outlineLevel="0" max="21" min="21" style="0" width="20.68"/>
    <col collapsed="false" customWidth="true" hidden="false" outlineLevel="0" max="23" min="22" style="0" width="18.46"/>
    <col collapsed="false" customWidth="true" hidden="false" outlineLevel="0" max="25" min="24" style="0" width="10.28"/>
    <col collapsed="false" customWidth="true" hidden="false" outlineLevel="0" max="26" min="26" style="0" width="11.5"/>
    <col collapsed="false" customWidth="true" hidden="false" outlineLevel="0" max="29" min="27" style="0" width="11.69"/>
    <col collapsed="false" customWidth="true" hidden="false" outlineLevel="0" max="30" min="30" style="0" width="15.63"/>
    <col collapsed="false" customWidth="true" hidden="false" outlineLevel="0" max="32" min="32" style="0" width="9.98"/>
    <col collapsed="false" customWidth="true" hidden="false" outlineLevel="0" max="34" min="33" style="0" width="9.37"/>
    <col collapsed="false" customWidth="true" hidden="false" outlineLevel="0" max="36" min="35" style="0" width="11.8"/>
  </cols>
  <sheetData>
    <row r="1" customFormat="false" ht="15" hidden="false" customHeight="fals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3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</row>
    <row r="2" customFormat="false" ht="15" hidden="false" customHeight="false" outlineLevel="0" collapsed="false">
      <c r="A2" s="0" t="s">
        <v>39</v>
      </c>
      <c r="B2" s="0" t="s">
        <v>40</v>
      </c>
      <c r="C2" s="0" t="s">
        <v>40</v>
      </c>
      <c r="D2" s="0" t="s">
        <v>40</v>
      </c>
      <c r="E2" s="0" t="s">
        <v>40</v>
      </c>
      <c r="F2" s="0" t="s">
        <v>40</v>
      </c>
      <c r="G2" s="0" t="s">
        <v>41</v>
      </c>
      <c r="I2" s="3" t="s">
        <v>42</v>
      </c>
      <c r="K2" s="0" t="s">
        <v>40</v>
      </c>
      <c r="L2" s="0" t="s">
        <v>40</v>
      </c>
      <c r="M2" s="0" t="s">
        <v>40</v>
      </c>
      <c r="N2" s="0" t="s">
        <v>40</v>
      </c>
      <c r="W2" s="0" t="s">
        <v>43</v>
      </c>
      <c r="Y2" s="0" t="n">
        <v>9798</v>
      </c>
      <c r="Z2" s="4" t="n">
        <f aca="false">TRUE()</f>
        <v>1</v>
      </c>
      <c r="AA2" s="0" t="n">
        <v>676</v>
      </c>
      <c r="AB2" s="5" t="n">
        <v>45272</v>
      </c>
      <c r="AC2" s="0" t="s">
        <v>44</v>
      </c>
      <c r="AD2" s="5" t="n">
        <v>43853</v>
      </c>
      <c r="AE2" s="0" t="n">
        <v>6</v>
      </c>
      <c r="AF2" s="0" t="s">
        <v>45</v>
      </c>
      <c r="AG2" s="0" t="n">
        <v>100000</v>
      </c>
      <c r="AH2" s="0" t="s">
        <v>46</v>
      </c>
      <c r="AJ2" s="0" t="s">
        <v>47</v>
      </c>
      <c r="AK2" s="0" t="n">
        <v>10000</v>
      </c>
      <c r="AL2" s="0" t="s">
        <v>40</v>
      </c>
      <c r="AM2" s="5" t="n">
        <v>44907</v>
      </c>
      <c r="AN2" s="5" t="n">
        <v>45272</v>
      </c>
    </row>
  </sheetData>
  <hyperlinks>
    <hyperlink ref="G2" r:id="rId1" display="test@test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2023-05-22T16:51:40Z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