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c7da9545a9f0977/Documentos/"/>
    </mc:Choice>
  </mc:AlternateContent>
  <xr:revisionPtr revIDLastSave="0" documentId="8_{FE0C30BF-4555-0447-A72C-73A57AB47510}" xr6:coauthVersionLast="47" xr6:coauthVersionMax="47" xr10:uidLastSave="{00000000-0000-0000-0000-000000000000}"/>
  <bookViews>
    <workbookView xWindow="-120" yWindow="-120" windowWidth="20730" windowHeight="11160" xr2:uid="{FEB596F9-41ED-48D4-9039-24EB9CB8E511}"/>
  </bookViews>
  <sheets>
    <sheet name="Planilh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<sst xmlns="http://schemas.openxmlformats.org/spreadsheetml/2006/main" count="14" uniqueCount="14">
  <si>
    <t>peças</t>
  </si>
  <si>
    <t>mercado livre</t>
  </si>
  <si>
    <t>aliexpress</t>
  </si>
  <si>
    <t>shoppe</t>
  </si>
  <si>
    <t>Quantidade</t>
  </si>
  <si>
    <t>Motor Brushless 2212 920KV</t>
  </si>
  <si>
    <t>ESCs 30A</t>
  </si>
  <si>
    <t>Bateria LiPo 3s 2200mAh</t>
  </si>
  <si>
    <t>tubo termo retratil</t>
  </si>
  <si>
    <t>carregador e balanceador para bateria LiPo</t>
  </si>
  <si>
    <t>Neo-6m (gps)</t>
  </si>
  <si>
    <t>banggood</t>
  </si>
  <si>
    <t>americanas</t>
  </si>
  <si>
    <t>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</si>
</sst>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* #,##0.00_-;\-&quot;R$&quot;* #,##0.00_-;_-&quot;R$&quot;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44" fontId="0" fillId="0" borderId="0" xfId="1" applyFont="1" applyAlignment="1">
      <alignment horizontal="center"/>
    </xf>
  </cellXfs>
  <cellStyles count="2">
    <cellStyle name="Moeda" xfId="1" builtinId="4"/>
    <cellStyle name="Normal" xfId="0" builtinId="0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4" Type="http://schemas.openxmlformats.org/officeDocument/2006/relationships/sharedStrings" Target="sharedStrings.xml" 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CE3C081-95E1-44F8-A394-B634BD9E0C3B}" name="Tabela1" displayName="Tabela1" ref="B2:H8" totalsRowShown="0" headerRowDxfId="8" dataDxfId="7" headerRowCellStyle="Moeda" dataCellStyle="Moeda">
  <autoFilter ref="B2:H8" xr:uid="{FCE3C081-95E1-44F8-A394-B634BD9E0C3B}"/>
  <tableColumns count="7">
    <tableColumn id="1" xr3:uid="{3F9B4411-397C-48C9-A6FC-D7B947C73609}" name="Quantidade" dataDxfId="6"/>
    <tableColumn id="2" xr3:uid="{E57B62FE-4F54-4DDD-A18F-DBF6CD9C4E68}" name="peças" dataDxfId="5"/>
    <tableColumn id="3" xr3:uid="{94FDB974-3B53-47DD-8700-C4DDDC3096FC}" name="mercado livre" dataDxfId="4" dataCellStyle="Moeda"/>
    <tableColumn id="4" xr3:uid="{6C0183E2-3092-46D3-94B5-8463F45DDA6B}" name="aliexpress" dataDxfId="3" dataCellStyle="Moeda"/>
    <tableColumn id="5" xr3:uid="{C0F0299E-6876-4B39-B6CF-738ED9887E68}" name="shoppe" dataDxfId="2" dataCellStyle="Moeda"/>
    <tableColumn id="6" xr3:uid="{0C35B560-D6B6-4F89-BC62-DF922E3D7FD1}" name="banggood" dataDxfId="1" dataCellStyle="Moeda"/>
    <tableColumn id="7" xr3:uid="{7016416D-0D42-411C-8E75-CB722EC1C311}" name="americanas" dataDxfId="0" dataCellStyle="Moeda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12FE3-585C-43FC-9A00-3559DFE17721}">
  <dimension ref="B2:H8"/>
  <sheetViews>
    <sheetView tabSelected="1" topLeftCell="C1" workbookViewId="0">
      <selection activeCell="C15" sqref="C15"/>
    </sheetView>
  </sheetViews>
  <sheetFormatPr defaultRowHeight="15" x14ac:dyDescent="0.2"/>
  <cols>
    <col min="1" max="1" width="13.5859375" customWidth="1"/>
    <col min="2" max="2" width="16.0078125" bestFit="1" customWidth="1"/>
    <col min="3" max="3" width="39.4140625" bestFit="1" customWidth="1"/>
    <col min="4" max="4" width="19.234375" bestFit="1" customWidth="1"/>
    <col min="5" max="5" width="16.0078125" bestFit="1" customWidth="1"/>
    <col min="6" max="6" width="13.5859375" bestFit="1" customWidth="1"/>
    <col min="7" max="7" width="15.73828125" bestFit="1" customWidth="1"/>
    <col min="8" max="8" width="16.94921875" bestFit="1" customWidth="1"/>
  </cols>
  <sheetData>
    <row r="2" spans="2:8" x14ac:dyDescent="0.2">
      <c r="B2" s="1" t="s">
        <v>4</v>
      </c>
      <c r="C2" s="1" t="s">
        <v>0</v>
      </c>
      <c r="D2" s="2" t="s">
        <v>1</v>
      </c>
      <c r="E2" s="2" t="s">
        <v>2</v>
      </c>
      <c r="F2" s="2" t="s">
        <v>3</v>
      </c>
      <c r="G2" s="2" t="s">
        <v>11</v>
      </c>
      <c r="H2" s="2" t="s">
        <v>12</v>
      </c>
    </row>
    <row r="3" spans="2:8" x14ac:dyDescent="0.2">
      <c r="B3" s="1">
        <v>4</v>
      </c>
      <c r="C3" s="1" t="s">
        <v>5</v>
      </c>
      <c r="D3" s="2">
        <v>99.35</v>
      </c>
      <c r="E3" s="2">
        <v>145.81</v>
      </c>
      <c r="F3" s="2">
        <v>179.12</v>
      </c>
      <c r="G3" s="2">
        <v>211.31</v>
      </c>
      <c r="H3" s="2">
        <v>94.95</v>
      </c>
    </row>
    <row r="4" spans="2:8" x14ac:dyDescent="0.2">
      <c r="B4" s="1">
        <v>4</v>
      </c>
      <c r="C4" s="1" t="s">
        <v>6</v>
      </c>
      <c r="D4" s="2">
        <v>169.2</v>
      </c>
      <c r="E4" s="2">
        <v>207.28</v>
      </c>
      <c r="F4" s="2">
        <v>159.6</v>
      </c>
      <c r="G4" s="2">
        <v>152.79</v>
      </c>
      <c r="H4" s="2">
        <v>265.2</v>
      </c>
    </row>
    <row r="5" spans="2:8" x14ac:dyDescent="0.2">
      <c r="B5" s="1">
        <v>1</v>
      </c>
      <c r="C5" s="1" t="s">
        <v>7</v>
      </c>
      <c r="D5" s="2">
        <v>144.4</v>
      </c>
      <c r="E5" s="2">
        <v>203.57</v>
      </c>
      <c r="F5" s="2">
        <v>129</v>
      </c>
      <c r="G5" s="2">
        <v>154.28</v>
      </c>
      <c r="H5" s="2">
        <v>203.62</v>
      </c>
    </row>
    <row r="6" spans="2:8" x14ac:dyDescent="0.2">
      <c r="B6" s="1">
        <v>1</v>
      </c>
      <c r="C6" s="1" t="s">
        <v>8</v>
      </c>
      <c r="D6" s="2">
        <v>46.3</v>
      </c>
      <c r="E6" s="2">
        <v>68.89</v>
      </c>
      <c r="F6" s="2">
        <v>26.5</v>
      </c>
      <c r="G6" s="2">
        <v>57.03</v>
      </c>
      <c r="H6" s="2">
        <v>51.98</v>
      </c>
    </row>
    <row r="7" spans="2:8" x14ac:dyDescent="0.2">
      <c r="B7" s="1">
        <v>1</v>
      </c>
      <c r="C7" s="1" t="s">
        <v>9</v>
      </c>
      <c r="D7" s="2">
        <v>205.2</v>
      </c>
      <c r="E7" s="2">
        <v>182.32</v>
      </c>
      <c r="F7" s="2">
        <v>130</v>
      </c>
      <c r="G7" s="2">
        <v>224</v>
      </c>
      <c r="H7" s="2">
        <v>82.77</v>
      </c>
    </row>
    <row r="8" spans="2:8" x14ac:dyDescent="0.2">
      <c r="B8" s="1">
        <v>1</v>
      </c>
      <c r="C8" s="1" t="s">
        <v>10</v>
      </c>
      <c r="D8" s="2">
        <v>61.99</v>
      </c>
      <c r="E8" s="2">
        <v>75.92</v>
      </c>
      <c r="F8" s="2">
        <v>38.28</v>
      </c>
      <c r="G8" s="2" t="s">
        <v>13</v>
      </c>
      <c r="H8" s="2">
        <v>74.55</v>
      </c>
    </row>
  </sheetData>
  <conditionalFormatting sqref="D3:H3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:H4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:H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:H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:H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:F8 H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vitor manoel sagas</dc:creator>
  <cp:lastModifiedBy>vitor manoel sagas</cp:lastModifiedBy>
  <dcterms:created xsi:type="dcterms:W3CDTF">2022-03-18T16:42:55Z</dcterms:created>
  <dcterms:modified xsi:type="dcterms:W3CDTF">2022-03-18T17:27:42Z</dcterms:modified>
</cp:coreProperties>
</file>