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nstacart Basket Analysis 02042023\04 Analysis\Visualizations\"/>
    </mc:Choice>
  </mc:AlternateContent>
  <xr:revisionPtr revIDLastSave="0" documentId="13_ncr:1_{B1990C72-E221-4C75-B8BE-861805F62062}" xr6:coauthVersionLast="47" xr6:coauthVersionMax="47" xr10:uidLastSave="{00000000-0000-0000-0000-000000000000}"/>
  <bookViews>
    <workbookView xWindow="-120" yWindow="-120" windowWidth="29040" windowHeight="15840" activeTab="1" xr2:uid="{0477133F-DC95-4E10-B37B-BE3F7E715078}"/>
  </bookViews>
  <sheets>
    <sheet name="FrequencybyRegion" sheetId="1" r:id="rId1"/>
    <sheet name="Spendingby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<sst xmlns="http://schemas.openxmlformats.org/spreadsheetml/2006/main" count="15" uniqueCount="10">
  <si>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region_flag</t>
  </si>
  <si>
    <t>Regular customer</t>
  </si>
  <si>
    <t>frequent customer</t>
  </si>
  <si>
    <t>non-frequent customer</t>
  </si>
  <si>
    <t>midwest</t>
  </si>
  <si>
    <t>northeast</t>
  </si>
  <si>
    <t>south</t>
  </si>
  <si>
    <t>west</t>
  </si>
  <si>
    <t>high spender</t>
  </si>
  <si>
    <t>low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</si>
</sst>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Frequency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FrequencybyRegion!$B$1</c:f>
              <c:strCache>
                <c:ptCount val="1"/>
                <c:pt idx="0">
                  <c:v>Regular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FrequencybyRegion!$B$2:$B$5</c:f>
              <c:numCache>
                <c:formatCode>General</c:formatCode>
                <c:ptCount val="4"/>
                <c:pt idx="0">
                  <c:v>514984</c:v>
                </c:pt>
                <c:pt idx="1">
                  <c:v>387134</c:v>
                </c:pt>
                <c:pt idx="2">
                  <c:v>712991</c:v>
                </c:pt>
                <c:pt idx="3">
                  <c:v>546023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8-4499-A18B-D2C660A97840}"/>
            </c:ext>
          </c:extLst>
        </c:ser>
        <c:ser>
          <c:idx val="1"/>
          <c:order val="1"/>
          <c:tx>
            <c:strRef>
              <c:f>FrequencybyRegion!$C$1</c:f>
              <c:strCache>
                <c:ptCount val="1"/>
                <c:pt idx="0">
                  <c:v>frequent customer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FrequencybyRegion!$A$2:$A$5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FrequencybyRegion!$C$2:$C$5</c:f>
              <c:numCache>
                <c:formatCode>General</c:formatCode>
                <c:ptCount val="4"/>
                <c:pt idx="0">
                  <c:v>1506189</c:v>
                </c:pt>
                <c:pt idx="1">
                  <c:v>1140572</c:v>
                </c:pt>
                <c:pt idx="2">
                  <c:v>2159131</c:v>
                </c:pt>
                <c:pt idx="3">
                  <c:v>1663621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8-4499-A18B-D2C660A97840}"/>
            </c:ext>
          </c:extLst>
        </c:ser>
        <c:ser>
          <c:idx val="2"/>
          <c:order val="2"/>
          <c:tx>
            <c:strRef>
              <c:f>FrequencybyRegion!$D$1</c:f>
              <c:strCache>
                <c:ptCount val="1"/>
                <c:pt idx="0">
                  <c:v>non-frequent customer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FrequencybyRegion!$A$2:$A$5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FrequencybyRegion!$D$2:$D$5</c:f>
              <c:numCache>
                <c:formatCode>General</c:formatCode>
                <c:ptCount val="4"/>
                <c:pt idx="0">
                  <c:v>259213</c:v>
                </c:pt>
                <c:pt idx="1">
                  <c:v>188960</c:v>
                </c:pt>
                <c:pt idx="2">
                  <c:v>364196</c:v>
                </c:pt>
                <c:pt idx="3">
                  <c:v>278084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8-4499-A18B-D2C660A9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405488"/>
        <c:axId val="1775412208"/>
      </c:barChart>
      <c:catAx>
        <c:axId val="17754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12208"/>
        <c:crosses val="autoZero"/>
        <c:auto val="1"/>
        <c:lblAlgn val="ctr"/>
        <c:lblOffset val="100"/>
        <c:noMultiLvlLbl val="0"/>
      </c:catAx>
      <c:valAx>
        <c:axId val="17754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Spending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SpendingbyRegion!$B$1</c:f>
              <c:strCache>
                <c:ptCount val="1"/>
                <c:pt idx="0">
                  <c:v>high spender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SpendingbyRegion!$A$2:$A$5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SpendingbyRegion!$B$2:$B$5</c:f>
              <c:numCache>
                <c:formatCode>General</c:formatCode>
                <c:ptCount val="4"/>
                <c:pt idx="0">
                  <c:v>46814</c:v>
                </c:pt>
                <c:pt idx="1">
                  <c:v>32419</c:v>
                </c:pt>
                <c:pt idx="2">
                  <c:v>63006</c:v>
                </c:pt>
                <c:pt idx="3">
                  <c:v>48108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C-4171-B2EF-530BF3C82C64}"/>
            </c:ext>
          </c:extLst>
        </c:ser>
        <c:ser>
          <c:idx val="1"/>
          <c:order val="1"/>
          <c:tx>
            <c:strRef>
              <c:f>SpendingbyRegion!$C$1</c:f>
              <c:strCache>
                <c:ptCount val="1"/>
                <c:pt idx="0">
                  <c:v>low spender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SpendingbyRegion!$A$2:$A$5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SpendingbyRegion!$C$2:$C$5</c:f>
              <c:numCache>
                <c:formatCode>General</c:formatCode>
                <c:ptCount val="4"/>
                <c:pt idx="0">
                  <c:v>2233572</c:v>
                </c:pt>
                <c:pt idx="1">
                  <c:v>1684247</c:v>
                </c:pt>
                <c:pt idx="2">
                  <c:v>3173312</c:v>
                </c:pt>
                <c:pt idx="3">
                  <c:v>2439620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C-4171-B2EF-530BF3C82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417008"/>
        <c:axId val="1775389648"/>
      </c:barChart>
      <c:catAx>
        <c:axId val="177541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89648"/>
        <c:crosses val="autoZero"/>
        <c:auto val="1"/>
        <c:lblAlgn val="ctr"/>
        <c:lblOffset val="100"/>
        <c:noMultiLvlLbl val="0"/>
      </c:catAx>
      <c:valAx>
        <c:axId val="17753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1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Spenders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SpendingbyRegion!$B$1</c:f>
              <c:strCache>
                <c:ptCount val="1"/>
                <c:pt idx="0">
                  <c:v>high spender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SpendingbyRegion!$A$2:$A$5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SpendingbyRegion!$B$2:$B$5</c:f>
              <c:numCache>
                <c:formatCode>General</c:formatCode>
                <c:ptCount val="4"/>
                <c:pt idx="0">
                  <c:v>46814</c:v>
                </c:pt>
                <c:pt idx="1">
                  <c:v>32419</c:v>
                </c:pt>
                <c:pt idx="2">
                  <c:v>63006</c:v>
                </c:pt>
                <c:pt idx="3">
                  <c:v>48108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0-43EF-A32E-9DFE56E07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399728"/>
        <c:axId val="1775390128"/>
      </c:barChart>
      <c:catAx>
        <c:axId val="177539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90128"/>
        <c:crosses val="autoZero"/>
        <c:auto val="1"/>
        <c:lblAlgn val="ctr"/>
        <c:lblOffset val="100"/>
        <c:noMultiLvlLbl val="0"/>
      </c:catAx>
      <c:valAx>
        <c:axId val="17753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9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42862</xdr:rowOff>
    </xdr:from>
    <xdr:to>
      <xdr:col>8</xdr:col>
      <xdr:colOff>323850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9B8CE-F923-BCE0-AC17-33767E566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401B7-ACDF-882D-F9B3-E2909FB61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12</xdr:row>
      <xdr:rowOff>42862</xdr:rowOff>
    </xdr:from>
    <xdr:to>
      <xdr:col>10</xdr:col>
      <xdr:colOff>133350</xdr:colOff>
      <xdr:row>26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DCEB39-1462-E50F-8CCD-F450EA0C6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15CE-966C-48CE-A966-A3C25766903B}">
  <dimension ref="A1:D5"/>
  <sheetViews>
    <sheetView workbookViewId="0">
      <selection activeCell="D31" sqref="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514984</v>
      </c>
      <c r="C2">
        <v>1506189</v>
      </c>
      <c r="D2">
        <v>259213</v>
      </c>
    </row>
    <row r="3" spans="1:4" x14ac:dyDescent="0.25">
      <c r="A3" t="s">
        <v>5</v>
      </c>
      <c r="B3">
        <v>387134</v>
      </c>
      <c r="C3">
        <v>1140572</v>
      </c>
      <c r="D3">
        <v>188960</v>
      </c>
    </row>
    <row r="4" spans="1:4" x14ac:dyDescent="0.25">
      <c r="A4" t="s">
        <v>6</v>
      </c>
      <c r="B4">
        <v>712991</v>
      </c>
      <c r="C4">
        <v>2159131</v>
      </c>
      <c r="D4">
        <v>364196</v>
      </c>
    </row>
    <row r="5" spans="1:4" x14ac:dyDescent="0.25">
      <c r="A5" t="s">
        <v>7</v>
      </c>
      <c r="B5">
        <v>546023</v>
      </c>
      <c r="C5">
        <v>1663621</v>
      </c>
      <c r="D5">
        <v>278084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2C41-1CFB-498B-A38E-1D80AA44ACF6}">
  <dimension ref="A1:C5"/>
  <sheetViews>
    <sheetView tabSelected="1" workbookViewId="0">
      <selection activeCell="F30" sqref="F30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4</v>
      </c>
      <c r="B2">
        <v>46814</v>
      </c>
      <c r="C2">
        <v>2233572</v>
      </c>
    </row>
    <row r="3" spans="1:3" x14ac:dyDescent="0.25">
      <c r="A3" t="s">
        <v>5</v>
      </c>
      <c r="B3">
        <v>32419</v>
      </c>
      <c r="C3">
        <v>1684247</v>
      </c>
    </row>
    <row r="4" spans="1:3" x14ac:dyDescent="0.25">
      <c r="A4" t="s">
        <v>6</v>
      </c>
      <c r="B4">
        <v>63006</v>
      </c>
      <c r="C4">
        <v>3173312</v>
      </c>
    </row>
    <row r="5" spans="1:3" x14ac:dyDescent="0.25">
      <c r="A5" t="s">
        <v>7</v>
      </c>
      <c r="B5">
        <v>48108</v>
      </c>
      <c r="C5">
        <v>2439620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FrequencybyRegion</vt:lpstr>
      <vt:lpstr>SpendingbyRegion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2023-05-05T14:31:14Z</dcterms:created>
  <dcterms:modified xsi:type="dcterms:W3CDTF">2023-05-05T15:20:58Z</dcterms:modified>
</cp:coreProperties>
</file>